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<sst xmlns="http://schemas.openxmlformats.org/spreadsheetml/2006/main" count="800" uniqueCount="294">
  <si>
    <t xml:space="preserve">附件1                     </t>
  </si>
  <si>
    <t>食品安全监督抽检结果信息</t>
  </si>
  <si>
    <t xml:space="preserve">     本次抽检食品薯类和膨化食品、蔬菜制品、水果制品、炒货食品及坚果制品、可可及焙烤咖啡产品、淀粉及淀粉制品、糕点、豆制品、餐饮食品共9大类，合计58批次，详情如下：</t>
  </si>
  <si>
    <t>表1</t>
  </si>
  <si>
    <t>食品安全监督抽检合格信息</t>
  </si>
  <si>
    <r>
      <t xml:space="preserve">
                                           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（一）薯类和膨化食品监督抽检合格信息</t>
    </r>
    <r>
      <rPr>
        <b/>
        <sz val="14"/>
        <rFont val="仿宋_GB2312"/>
        <charset val="134"/>
      </rPr>
      <t xml:space="preserve">
   </t>
    </r>
    <r>
      <rPr>
        <sz val="12"/>
        <rFont val="宋体"/>
        <charset val="134"/>
      </rPr>
      <t>本次抽检为薯类和膨化食品。抽检依据是GB 17401-2014《食品安全国家标准 膨化食品》、GB 2761-2017《食品安全国家标准 食品中真菌毒素限量》、GB 2762-2017《食品安全国家标准 食品中污染物限量》等标准、法规及相关要求。抽检项目包括薯类和膨化食品中水分、酸价(以脂肪计)、过氧化值(以脂肪计)、黄曲霉毒素B1、沙门氏菌、菌落总数、大肠菌群、金黄色葡萄球菌等指标。经国家总局授权，向社会公布的薯类和膨化食品样品</t>
    </r>
    <r>
      <rPr>
        <sz val="12"/>
        <rFont val="仿宋_GB2312"/>
        <charset val="134"/>
      </rPr>
      <t>9</t>
    </r>
    <r>
      <rPr>
        <sz val="12"/>
        <rFont val="宋体"/>
        <charset val="134"/>
      </rPr>
      <t>批次，覆盖</t>
    </r>
    <r>
      <rPr>
        <sz val="12"/>
        <rFont val="仿宋_GB2312"/>
        <charset val="134"/>
      </rPr>
      <t>7</t>
    </r>
    <r>
      <rPr>
        <sz val="12"/>
        <rFont val="宋体"/>
        <charset val="134"/>
      </rPr>
      <t>家生产企业和</t>
    </r>
    <r>
      <rPr>
        <sz val="12"/>
        <rFont val="仿宋_GB2312"/>
        <charset val="134"/>
      </rPr>
      <t>3</t>
    </r>
    <r>
      <rPr>
        <sz val="12"/>
        <rFont val="宋体"/>
        <charset val="134"/>
      </rPr>
      <t>家被抽检单位，未检出不合格产品，合格率100%。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</si>
  <si>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</si>
  <si>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</si>
  <si>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</si>
  <si>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</si>
  <si>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</si>
  <si>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</si>
  <si>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</si>
  <si>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</si>
  <si>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</si>
  <si>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</si>
  <si>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</si>
  <si>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</si>
  <si>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</si>
  <si>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</si>
  <si>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XBJ23210203222031722</t>
  </si>
  <si>
    <t>麦西恩食品(上海)有限公司</t>
  </si>
  <si>
    <t>上海市奉贤区南桥镇五星中心路933号</t>
  </si>
  <si>
    <t>辽宁华润万家生活超市有限公司大连五四路店</t>
  </si>
  <si>
    <t>辽宁</t>
  </si>
  <si>
    <t>蒜香黄油味玉米脆(膨化食品)</t>
  </si>
  <si>
    <t>170克/袋</t>
  </si>
  <si>
    <t>2023-01-07</t>
  </si>
  <si>
    <t>薯类和膨化食品</t>
  </si>
  <si>
    <t>/</t>
  </si>
  <si>
    <t>辽宁华一检测认证中心有限公司</t>
  </si>
  <si>
    <t>大连/(区县抽)</t>
  </si>
  <si>
    <t>XBJ23210203222031772</t>
  </si>
  <si>
    <t>好丽友食品有限公司</t>
  </si>
  <si>
    <t>河北省廊坊经济技术开发区全兴路11号</t>
  </si>
  <si>
    <t>大连沃尔玛百货有限公司</t>
  </si>
  <si>
    <t>呀！土豆油炸型膨化食品蜂蜜黄油味</t>
  </si>
  <si>
    <t>222克/袋</t>
  </si>
  <si>
    <t>2023-01-06</t>
  </si>
  <si>
    <t>XBJ23210203222031773</t>
  </si>
  <si>
    <t>百事食品(中国)有限公司</t>
  </si>
  <si>
    <t>上海市松江工业区东兴路99号</t>
  </si>
  <si>
    <t>忠于原味薯片(膨化食品)</t>
  </si>
  <si>
    <t>104克/桶</t>
  </si>
  <si>
    <t>2022-10-27</t>
  </si>
  <si>
    <t>XBJ23210203222031818</t>
  </si>
  <si>
    <t>漯河福美源食品工业有限公司</t>
  </si>
  <si>
    <t>临颍县繁昌路中段南侧</t>
  </si>
  <si>
    <t>西岗区都市便利综合零售店</t>
  </si>
  <si>
    <t>原味薯片</t>
  </si>
  <si>
    <t>106克/袋</t>
  </si>
  <si>
    <t>2023-01-02</t>
  </si>
  <si>
    <t>XBJ23210203222031819</t>
  </si>
  <si>
    <t>满地可(汕头)食品有限公司</t>
  </si>
  <si>
    <t>汕头市龙湖区龙新工业区龙新一街8号</t>
  </si>
  <si>
    <t>满地可蔬菜鸡味圈（含油型膨化食品）</t>
  </si>
  <si>
    <t>75克/袋</t>
  </si>
  <si>
    <t>2023-03-01</t>
  </si>
  <si>
    <t>XBJ23210203222031820</t>
  </si>
  <si>
    <t>番茄果园薯片(番茄味)</t>
  </si>
  <si>
    <t>100克/袋</t>
  </si>
  <si>
    <t>XBJ23210203222031821</t>
  </si>
  <si>
    <t>琅琅脆虾味条</t>
  </si>
  <si>
    <t>2023-02-07</t>
  </si>
  <si>
    <t>XBJ23210203222031822</t>
  </si>
  <si>
    <t>上好佳食品工业有限公司</t>
  </si>
  <si>
    <t>哈尔滨经开区威海路8号</t>
  </si>
  <si>
    <t>上好佳鲜虾条</t>
  </si>
  <si>
    <t>65克/袋</t>
  </si>
  <si>
    <t>2023-01-27</t>
  </si>
  <si>
    <t>XBJ23210203222031823</t>
  </si>
  <si>
    <t>大连世纪光辉食品有限公司</t>
  </si>
  <si>
    <t>大连经济技术开发区先进装备制造业园区联东路17-11-3号</t>
  </si>
  <si>
    <t>乖乖喜欢你脆果膨化食品炼乳味</t>
  </si>
  <si>
    <t>70克/袋</t>
  </si>
  <si>
    <t>2023-03-25</t>
  </si>
  <si>
    <r>
      <rPr>
        <sz val="12"/>
        <rFont val="仿宋_GB2312"/>
        <charset val="134"/>
      </rPr>
      <t xml:space="preserve">
                                            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（二）蔬菜制品监督抽检合格信息</t>
    </r>
    <r>
      <rPr>
        <b/>
        <sz val="14"/>
        <rFont val="仿宋_GB2312"/>
        <charset val="134"/>
      </rPr>
      <t xml:space="preserve">
   </t>
    </r>
    <r>
      <rPr>
        <sz val="12"/>
        <rFont val="宋体"/>
        <charset val="134"/>
      </rPr>
      <t>本次抽检为蔬菜制品。抽检依据是GB 2714-2015《食品安全国家标准 酱腌菜》、GB 2760-2014《食品安全国家标准 食品添加剂使用标准》、GB 2762-2017《食品安全国家标准 食品中污染物限量》等标准、法规及相关要求。抽检项目包括蔬菜制品中铅（以Pb计）、亚硝酸盐（以NaNO2计）、苯甲酸及其钠盐（以苯甲酸计）、山梨酸及其钾盐（以山梨酸计）、糖精钠（以糖精计）、脱氢乙酸及其钠盐（以脱氢乙酸计）、甜蜜素（以环己基氨基磺酸计）、大肠菌群、防腐剂混合使用时各自用量占其最大使用量的比例之和等指标。经国家总局授权，向社会公布的蔬菜制品样品</t>
    </r>
    <r>
      <rPr>
        <sz val="12"/>
        <rFont val="仿宋_GB2312"/>
        <charset val="134"/>
      </rPr>
      <t>8</t>
    </r>
    <r>
      <rPr>
        <sz val="12"/>
        <rFont val="宋体"/>
        <charset val="134"/>
      </rPr>
      <t>批次，覆盖</t>
    </r>
    <r>
      <rPr>
        <sz val="12"/>
        <rFont val="仿宋_GB2312"/>
        <charset val="134"/>
      </rPr>
      <t>7</t>
    </r>
    <r>
      <rPr>
        <sz val="12"/>
        <rFont val="宋体"/>
        <charset val="134"/>
      </rPr>
      <t>家生产企业和</t>
    </r>
    <r>
      <rPr>
        <sz val="12"/>
        <rFont val="仿宋_GB2312"/>
        <charset val="134"/>
      </rPr>
      <t>3</t>
    </r>
    <r>
      <rPr>
        <sz val="12"/>
        <rFont val="宋体"/>
        <charset val="134"/>
      </rPr>
      <t>家被抽检单位，未检出不合格产品，合格率100%。</t>
    </r>
  </si>
  <si>
    <t>XBJ23210203222031758</t>
  </si>
  <si>
    <t>抚顺市华兴调味品厂</t>
  </si>
  <si>
    <t>抚顺市新抚区千金乡千金村</t>
  </si>
  <si>
    <t>西岗区长江路新隆嘉超市</t>
  </si>
  <si>
    <t>芥菜丝（酱腌菜）</t>
  </si>
  <si>
    <t>2023-03-18</t>
  </si>
  <si>
    <t>蔬菜制品</t>
  </si>
  <si>
    <t>XBJ23210203222031786</t>
  </si>
  <si>
    <t>资阳市雁江区柒柒蔬菜种植专业合作社</t>
  </si>
  <si>
    <t>资阳市雁江区忠义镇长沙村二社56号</t>
  </si>
  <si>
    <t>西岗区国霞豆制品店</t>
  </si>
  <si>
    <t>优质全形榨菜（半成品）</t>
  </si>
  <si>
    <t>2023-02-15</t>
  </si>
  <si>
    <t>XBJ23210203222031807</t>
  </si>
  <si>
    <t>天津市家家亲酱菜有限公司</t>
  </si>
  <si>
    <t>天津市静海区陈官屯镇高官屯村东200米</t>
  </si>
  <si>
    <t>西岗区嘉乐赞生鲜超市</t>
  </si>
  <si>
    <t>油焖港椒（酱油渍菜）</t>
  </si>
  <si>
    <t>2023-03-03</t>
  </si>
  <si>
    <t>XBJ23210203222031808</t>
  </si>
  <si>
    <t>兴城双玉食品有限公司</t>
  </si>
  <si>
    <t>辽宁省葫芦岛市兴城市大寨乡</t>
  </si>
  <si>
    <t>黄瓜什锦（酱腌菜）</t>
  </si>
  <si>
    <t>2023-03-04</t>
  </si>
  <si>
    <t>XBJ23210203222031809</t>
  </si>
  <si>
    <t>五仁酱条（酱腌菜）</t>
  </si>
  <si>
    <t>2023-03-05</t>
  </si>
  <si>
    <t>XBJ23210203222031810</t>
  </si>
  <si>
    <t>沈阳瑞赢食品有限公司</t>
  </si>
  <si>
    <t>辽宁省沈阳经济技术开发区开发北二十六号路26号</t>
  </si>
  <si>
    <t>辣白菜(酱腌菜)</t>
  </si>
  <si>
    <t>2023-02-12</t>
  </si>
  <si>
    <t>XBJ23210203222031811</t>
  </si>
  <si>
    <t>天津市天宇酱菜有限公司</t>
  </si>
  <si>
    <t>天津市静海区陈官屯镇高官屯村东路口处</t>
  </si>
  <si>
    <t>香辣乳瓜（盐水渍菜）</t>
  </si>
  <si>
    <t>XBJ23210203222031812</t>
  </si>
  <si>
    <t>阳信利人酱菜厂</t>
  </si>
  <si>
    <t>信阳县信城街道办事处工业二路鲁北大街</t>
  </si>
  <si>
    <t>天津水晶蒜（酱腌菜）</t>
  </si>
  <si>
    <r>
      <rPr>
        <sz val="12"/>
        <rFont val="仿宋_GB2312"/>
        <charset val="134"/>
      </rPr>
      <t xml:space="preserve">
                                             </t>
    </r>
    <r>
      <rPr>
        <b/>
        <sz val="12"/>
        <rFont val="仿宋_GB2312"/>
        <charset val="134"/>
      </rPr>
      <t xml:space="preserve"> </t>
    </r>
    <r>
      <rPr>
        <b/>
        <sz val="14"/>
        <rFont val="宋体"/>
        <charset val="134"/>
      </rPr>
      <t>（三）水果制品监督抽检合格信息</t>
    </r>
    <r>
      <rPr>
        <b/>
        <sz val="14"/>
        <rFont val="仿宋_GB2312"/>
        <charset val="134"/>
      </rPr>
      <t xml:space="preserve">
  </t>
    </r>
    <r>
      <rPr>
        <b/>
        <sz val="14"/>
        <rFont val="宋体"/>
        <charset val="134"/>
      </rPr>
      <t xml:space="preserve"> </t>
    </r>
    <r>
      <rPr>
        <sz val="12"/>
        <rFont val="宋体"/>
        <charset val="134"/>
      </rPr>
      <t>本次抽检为水果制品。抽检依据是GB 14884-2016《食品安全国家标准 蜜饯》、GB 2760-2014《食品安全国家标准 食品添加剂使用标准》、GB 2762-2017《食品安全国家标准 食品中污染物限量》等标准、法规及相关要求。抽检项目包括水果制品中铅（以Pb计）、苯甲酸及其钠盐（以苯甲酸计）、山梨酸及其钾盐（以山梨酸计）、糖精钠（以糖精计）、脱氢乙酸及其钠盐（以脱氢乙酸计）、防腐剂混合使用时各自用量占其最大使用量的比例之和、甜蜜素（以环己基氨基磺酸计）、二氧化硫残留量、合成着色剂（亮蓝、柠檬黄、日落黄、苋菜红、胭脂红）、相同色泽着色剂混合使用时各自用量占其最大使用量的比例之和、菌落总数、大肠菌群、霉菌等指标。经国家总局授权，向社会公布的水果制品样品</t>
    </r>
    <r>
      <rPr>
        <sz val="12"/>
        <rFont val="仿宋_GB2312"/>
        <charset val="134"/>
      </rPr>
      <t>10</t>
    </r>
    <r>
      <rPr>
        <sz val="12"/>
        <rFont val="宋体"/>
        <charset val="134"/>
      </rPr>
      <t>批次，覆盖</t>
    </r>
    <r>
      <rPr>
        <sz val="12"/>
        <rFont val="仿宋_GB2312"/>
        <charset val="134"/>
      </rPr>
      <t>8</t>
    </r>
    <r>
      <rPr>
        <sz val="12"/>
        <rFont val="宋体"/>
        <charset val="134"/>
      </rPr>
      <t>家生产企业和</t>
    </r>
    <r>
      <rPr>
        <sz val="12"/>
        <rFont val="仿宋_GB2312"/>
        <charset val="134"/>
      </rPr>
      <t>3</t>
    </r>
    <r>
      <rPr>
        <sz val="12"/>
        <rFont val="宋体"/>
        <charset val="134"/>
      </rPr>
      <t>家被抽检单位，未检出不合格产品，合格率100%。</t>
    </r>
  </si>
  <si>
    <t>XBJ23210203222031716</t>
  </si>
  <si>
    <t>山东金晔农法食品有限公司</t>
  </si>
  <si>
    <t>山东省济南市济阳区济北开发区顺义街7号(顺义街与S248交叉口西行300米）</t>
  </si>
  <si>
    <t>原味山楂条</t>
  </si>
  <si>
    <t>260克/袋</t>
  </si>
  <si>
    <t>2023-02-16</t>
  </si>
  <si>
    <t>水果制品</t>
  </si>
  <si>
    <t>XBJ23210203222031717</t>
  </si>
  <si>
    <t>山东省济南市济阳区济北街道统一大街33号</t>
  </si>
  <si>
    <t>六物山楂条</t>
  </si>
  <si>
    <t>108克+20克/袋</t>
  </si>
  <si>
    <t>2022-12-05</t>
  </si>
  <si>
    <t>XBJ23210203222031718</t>
  </si>
  <si>
    <t>沈阳市佳梦食品有限公司</t>
  </si>
  <si>
    <t>苏家屯区林盛街道文成堡村南</t>
  </si>
  <si>
    <t>芒果干</t>
  </si>
  <si>
    <t>200克/袋</t>
  </si>
  <si>
    <t>2023-02-06</t>
  </si>
  <si>
    <t>XBJ23210203222031719</t>
  </si>
  <si>
    <t>承德伯瑞绿色食品有限公司</t>
  </si>
  <si>
    <t>河北滦平高新技术产业开发区（滦平县大屯乡大屯村）</t>
  </si>
  <si>
    <t>自然空心山楂</t>
  </si>
  <si>
    <t>110g/袋</t>
  </si>
  <si>
    <t>2023-02-09</t>
  </si>
  <si>
    <t>XBJ23210203222031720</t>
  </si>
  <si>
    <t>新兴县联生食品有限公司</t>
  </si>
  <si>
    <t>新兴县新城镇凤凰开发区岗地</t>
  </si>
  <si>
    <t>乌梅</t>
  </si>
  <si>
    <t>175克/罐</t>
  </si>
  <si>
    <t>2023-02-02</t>
  </si>
  <si>
    <t>XBJ23210203222031774</t>
  </si>
  <si>
    <t>浙江雪海梅乡食品有限公司</t>
  </si>
  <si>
    <t>浙江省德清县雷甸镇工业区东升路177号</t>
  </si>
  <si>
    <t>白桃乌龙味青梅(蜜饯)</t>
  </si>
  <si>
    <t>180克/袋</t>
  </si>
  <si>
    <t>2023-02-18</t>
  </si>
  <si>
    <t>XBJ23210203222031777</t>
  </si>
  <si>
    <t>漳州含羞草食品有限公司</t>
  </si>
  <si>
    <t>福建省漳州市龙文区福岐北路1号</t>
  </si>
  <si>
    <t>惠宜芒果干(果脯类)</t>
  </si>
  <si>
    <t>300克/袋</t>
  </si>
  <si>
    <t>2023-02-20</t>
  </si>
  <si>
    <t>XBJ23210203222031775</t>
  </si>
  <si>
    <t>山楂棒棒水蜜桃口味(蜜饯)</t>
  </si>
  <si>
    <t>108克/袋</t>
  </si>
  <si>
    <t>2023-02-27</t>
  </si>
  <si>
    <t>XBJ23210203222031776</t>
  </si>
  <si>
    <t>溜溜果园集团股份有限公司</t>
  </si>
  <si>
    <t>安徽芜湖繁昌经济开发区</t>
  </si>
  <si>
    <t>溜溜梅清梅(蜜饯)</t>
  </si>
  <si>
    <t>160克/袋</t>
  </si>
  <si>
    <t>2023-01-17</t>
  </si>
  <si>
    <t>XBJ23210203222031817</t>
  </si>
  <si>
    <t>青州市国亮食品有限公司</t>
  </si>
  <si>
    <t>青州市王坟镇兰家村</t>
  </si>
  <si>
    <t>山楂片(千片)</t>
  </si>
  <si>
    <t>120g/支</t>
  </si>
  <si>
    <r>
      <rPr>
        <sz val="12"/>
        <color theme="1"/>
        <rFont val="仿宋_GB2312"/>
        <charset val="134"/>
      </rPr>
      <t xml:space="preserve">
                                             </t>
    </r>
    <r>
      <rPr>
        <b/>
        <sz val="12"/>
        <color rgb="FF000000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（四）炒货食品及坚果制品监督抽检合格信息</t>
    </r>
    <r>
      <rPr>
        <b/>
        <sz val="14"/>
        <color rgb="FF000000"/>
        <rFont val="仿宋_GB2312"/>
        <charset val="134"/>
      </rPr>
      <t xml:space="preserve">
   </t>
    </r>
    <r>
      <rPr>
        <sz val="12"/>
        <color rgb="FF000000"/>
        <rFont val="宋体"/>
        <charset val="134"/>
      </rPr>
      <t>本次抽检为炒货食品及坚果制品。抽检依据是</t>
    </r>
    <r>
      <rPr>
        <sz val="12"/>
        <color theme="1"/>
        <rFont val="宋体"/>
        <charset val="134"/>
      </rPr>
      <t>GB 19300-2014《食品安全国家标准 坚果与籽类食品》</t>
    </r>
    <r>
      <rPr>
        <sz val="12"/>
        <color rgb="FF000000"/>
        <rFont val="宋体"/>
        <charset val="134"/>
      </rPr>
      <t>、</t>
    </r>
    <r>
      <rPr>
        <sz val="12"/>
        <color theme="1"/>
        <rFont val="宋体"/>
        <charset val="134"/>
      </rPr>
      <t>GB 2761-2017《食品安全国家标准 食品中真菌毒素限量》</t>
    </r>
    <r>
      <rPr>
        <sz val="12"/>
        <color rgb="FF000000"/>
        <rFont val="宋体"/>
        <charset val="134"/>
      </rPr>
      <t>、GB 2760-2014《食品安全国家标准 食品添加剂使用标准》等标准、法规及相关要求。抽检项目包括炒货食品及坚果制品中酸价(以脂肪计)、过氧化值(以脂肪计)、铅(以Pb计)</t>
    </r>
    <r>
      <rPr>
        <sz val="12"/>
        <color theme="1"/>
        <rFont val="宋体"/>
        <charset val="134"/>
      </rPr>
      <t>、</t>
    </r>
    <r>
      <rPr>
        <sz val="12"/>
        <color rgb="FF000000"/>
        <rFont val="宋体"/>
        <charset val="134"/>
      </rPr>
      <t>糖精钠(以糖精计)、甜蜜素(以环己基氨基磺酸计)、霉菌、大肠菌群等指标。经国家总局授权，向社会公布的炒货食品及坚果制品样品</t>
    </r>
    <r>
      <rPr>
        <sz val="12"/>
        <color rgb="FF000000"/>
        <rFont val="仿宋_GB2312"/>
        <charset val="134"/>
      </rPr>
      <t>9</t>
    </r>
    <r>
      <rPr>
        <sz val="12"/>
        <color rgb="FF000000"/>
        <rFont val="宋体"/>
        <charset val="134"/>
      </rPr>
      <t>批次，覆盖</t>
    </r>
    <r>
      <rPr>
        <sz val="12"/>
        <color rgb="FF000000"/>
        <rFont val="仿宋_GB2312"/>
        <charset val="134"/>
      </rPr>
      <t>8</t>
    </r>
    <r>
      <rPr>
        <sz val="12"/>
        <color rgb="FF000000"/>
        <rFont val="宋体"/>
        <charset val="134"/>
      </rPr>
      <t>家生产企业和4家被抽检单位，未检出不合格产品，合格率100%。</t>
    </r>
  </si>
  <si>
    <t>XBJ23210203222031703</t>
  </si>
  <si>
    <t>哈尔滨洽洽食品有限公司</t>
  </si>
  <si>
    <t>双城市经济技术开发区堡旭大道１号</t>
  </si>
  <si>
    <t>西岗区云朵家家乐便利超市</t>
  </si>
  <si>
    <t>藤椒瓜子</t>
  </si>
  <si>
    <t>108g/袋</t>
  </si>
  <si>
    <t>2023-02-05</t>
  </si>
  <si>
    <t>炒货食品及坚果制品</t>
  </si>
  <si>
    <t>XBJ23210203222031704</t>
  </si>
  <si>
    <t>甘南县洽洽食品有限公司</t>
  </si>
  <si>
    <t>齐齐哈尔市甘南县工业园区恒德路3号</t>
  </si>
  <si>
    <t>洽洽原香瓜子</t>
  </si>
  <si>
    <t>285克/袋</t>
  </si>
  <si>
    <t>XBJ23210203222031723</t>
  </si>
  <si>
    <t>慈溪市周巷镇绿色炒货厂</t>
  </si>
  <si>
    <t>浙江省宁波市慈溪市周巷镇东缪路265号</t>
  </si>
  <si>
    <t>江湖金瓜子(陈皮味)</t>
  </si>
  <si>
    <t>500克/袋</t>
  </si>
  <si>
    <t>2022-12-01</t>
  </si>
  <si>
    <t>XBJ23210203222031714</t>
  </si>
  <si>
    <t>金华口口福食品有限公司</t>
  </si>
  <si>
    <t>浙江省金华市金东区孝顺镇朝晖西路239号</t>
  </si>
  <si>
    <t>花生(蒜香味)</t>
  </si>
  <si>
    <t>800克(200克×4)/袋</t>
  </si>
  <si>
    <t>2022-12-06</t>
  </si>
  <si>
    <t>XBJ23210203222031715</t>
  </si>
  <si>
    <t>华隆（乳山）食品工业有限公司</t>
  </si>
  <si>
    <t>山东省乳山市徐家镇驻地</t>
  </si>
  <si>
    <t>有机落花生</t>
  </si>
  <si>
    <t>338g/袋</t>
  </si>
  <si>
    <t>2022-12-13</t>
  </si>
  <si>
    <t>XBJ23210203222031780</t>
  </si>
  <si>
    <t>沧州思宏枣业有限公司</t>
  </si>
  <si>
    <t>沧县崔尔庄镇李韩店</t>
  </si>
  <si>
    <t>手剥烤核桃（草本味）</t>
  </si>
  <si>
    <t>418克/袋</t>
  </si>
  <si>
    <t>2022-12-29</t>
  </si>
  <si>
    <t>XBJ23210203222031814</t>
  </si>
  <si>
    <t>锦州市伊果食品有限公司</t>
  </si>
  <si>
    <t>锦州市太和区大薛乡二屯村</t>
  </si>
  <si>
    <t>古法瓜子</t>
  </si>
  <si>
    <t>2023-03-07</t>
  </si>
  <si>
    <t>XBJ23210203222031815</t>
  </si>
  <si>
    <t>蒲江县百世兴食品有限公司</t>
  </si>
  <si>
    <t>成都市蒲江县鹤山镇工业北路301号7栋</t>
  </si>
  <si>
    <t>原创酒鬼花生原味(油炸类)</t>
  </si>
  <si>
    <t>XBJ23210203222031816</t>
  </si>
  <si>
    <t>原创酒鬼花生麻辣味(油炸类)</t>
  </si>
  <si>
    <r>
      <rPr>
        <sz val="12"/>
        <color theme="1"/>
        <rFont val="仿宋_GB2312"/>
        <charset val="134"/>
      </rPr>
      <t xml:space="preserve">
                                             </t>
    </r>
    <r>
      <rPr>
        <b/>
        <sz val="12"/>
        <color rgb="FF000000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（五）可可及焙烤咖啡产品监督抽检合格信息</t>
    </r>
    <r>
      <rPr>
        <b/>
        <sz val="14"/>
        <color rgb="FF000000"/>
        <rFont val="仿宋_GB2312"/>
        <charset val="134"/>
      </rPr>
      <t xml:space="preserve">
   </t>
    </r>
    <r>
      <rPr>
        <sz val="12"/>
        <color rgb="FF000000"/>
        <rFont val="宋体"/>
        <charset val="134"/>
      </rPr>
      <t>本次抽检为可可及焙烤咖啡产品。抽检依据是</t>
    </r>
    <r>
      <rPr>
        <sz val="12"/>
        <color theme="1"/>
        <rFont val="仿宋_GB2312"/>
        <charset val="134"/>
      </rPr>
      <t>GB 2762-2017《食品安全国家标准 食品中污染物限量》</t>
    </r>
    <r>
      <rPr>
        <sz val="12"/>
        <color rgb="FF000000"/>
        <rFont val="宋体"/>
        <charset val="134"/>
      </rPr>
      <t>、</t>
    </r>
    <r>
      <rPr>
        <sz val="12"/>
        <color theme="1"/>
        <rFont val="宋体"/>
        <charset val="134"/>
      </rPr>
      <t>GB 2761-2017《食品安全国家标准 食品中真菌毒素限量》</t>
    </r>
    <r>
      <rPr>
        <sz val="12"/>
        <color rgb="FF000000"/>
        <rFont val="宋体"/>
        <charset val="134"/>
      </rPr>
      <t>等标准、法规及相关要求。抽检项目包括可可及焙烤咖啡产品中铅(以Pb计)</t>
    </r>
    <r>
      <rPr>
        <sz val="12"/>
        <color theme="1"/>
        <rFont val="宋体"/>
        <charset val="134"/>
      </rPr>
      <t>、</t>
    </r>
    <r>
      <rPr>
        <sz val="12"/>
        <color rgb="FF000000"/>
        <rFont val="宋体"/>
        <charset val="134"/>
      </rPr>
      <t>赭曲霉毒素A等指标。经国家总局授权，向社会公布的可可及焙烤咖啡产品样品</t>
    </r>
    <r>
      <rPr>
        <sz val="12"/>
        <color rgb="FF000000"/>
        <rFont val="仿宋_GB2312"/>
        <charset val="134"/>
      </rPr>
      <t>1</t>
    </r>
    <r>
      <rPr>
        <sz val="12"/>
        <color rgb="FF000000"/>
        <rFont val="宋体"/>
        <charset val="134"/>
      </rPr>
      <t>批次，覆盖</t>
    </r>
    <r>
      <rPr>
        <sz val="12"/>
        <color rgb="FF000000"/>
        <rFont val="仿宋_GB2312"/>
        <charset val="134"/>
      </rPr>
      <t>1</t>
    </r>
    <r>
      <rPr>
        <sz val="12"/>
        <color rgb="FF000000"/>
        <rFont val="宋体"/>
        <charset val="134"/>
      </rPr>
      <t>家生产企业和</t>
    </r>
    <r>
      <rPr>
        <sz val="12"/>
        <color rgb="FF000000"/>
        <rFont val="仿宋_GB2312"/>
        <charset val="134"/>
      </rPr>
      <t>1</t>
    </r>
    <r>
      <rPr>
        <sz val="12"/>
        <color rgb="FF000000"/>
        <rFont val="宋体"/>
        <charset val="134"/>
      </rPr>
      <t>家被抽检单位，未检出不合格产品，合格率100%。</t>
    </r>
  </si>
  <si>
    <t>XBJ23210203222031721</t>
  </si>
  <si>
    <t>合肥我们的光食品有限公司</t>
  </si>
  <si>
    <t>安徽省合肥市高新区潜水东路10号五层西</t>
  </si>
  <si>
    <t>焙炒咖啡</t>
  </si>
  <si>
    <t>225g/袋</t>
  </si>
  <si>
    <t>2023-02-17</t>
  </si>
  <si>
    <t>可可及焙烤咖啡产品</t>
  </si>
  <si>
    <r>
      <rPr>
        <sz val="12"/>
        <rFont val="宋体"/>
        <charset val="134"/>
        <scheme val="major"/>
      </rPr>
      <t xml:space="preserve">
                                       </t>
    </r>
    <r>
      <rPr>
        <b/>
        <sz val="14"/>
        <rFont val="宋体"/>
        <charset val="134"/>
      </rPr>
      <t xml:space="preserve">    （六）</t>
    </r>
    <r>
      <rPr>
        <b/>
        <sz val="14"/>
        <rFont val="宋体"/>
        <charset val="134"/>
        <scheme val="major"/>
      </rPr>
      <t>淀粉及淀粉制品监督抽检合格信息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  <scheme val="major"/>
      </rPr>
      <t>本次抽检为淀粉及淀粉制品。抽检依据是GB 2760-2014《食品安全国家标准 食品添加剂使用标准》等标准要求。抽检项目包括铝的残留量(干样品，以Al计)、山梨酸及其钾盐(以山梨酸计)、二氧化硫残留量等指标。经国家总局授权，向社会公布的淀粉及淀粉制品1批次，覆盖1个生产企业和1个被抽样单位。未检出不合格产品，合格率为100%。</t>
    </r>
  </si>
  <si>
    <t>XBJ23210203222031759</t>
  </si>
  <si>
    <t>大连金润食品有限公司</t>
  </si>
  <si>
    <t>大连市甘井子区营城子镇营城子村</t>
  </si>
  <si>
    <t>地瓜粉子焖子（淀粉制品）</t>
  </si>
  <si>
    <t>2023-03-27</t>
  </si>
  <si>
    <t>淀粉及淀粉制品</t>
  </si>
  <si>
    <r>
      <rPr>
        <sz val="12"/>
        <color theme="1"/>
        <rFont val="仿宋_GB2312"/>
        <charset val="134"/>
      </rPr>
      <t xml:space="preserve">
                                             </t>
    </r>
    <r>
      <rPr>
        <b/>
        <sz val="12"/>
        <color rgb="FF000000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（七）糕点监督抽检合格信息</t>
    </r>
    <r>
      <rPr>
        <b/>
        <sz val="14"/>
        <color rgb="FF000000"/>
        <rFont val="仿宋_GB2312"/>
        <charset val="134"/>
      </rPr>
      <t xml:space="preserve">
   </t>
    </r>
    <r>
      <rPr>
        <sz val="12"/>
        <color rgb="FF000000"/>
        <rFont val="宋体"/>
        <charset val="134"/>
      </rPr>
      <t>本次抽检为糕点。抽检依据是</t>
    </r>
    <r>
      <rPr>
        <sz val="12"/>
        <color theme="1"/>
        <rFont val="宋体"/>
        <charset val="134"/>
      </rPr>
      <t>GB 7099-2015《食品安全国家标准 糕点、面包》</t>
    </r>
    <r>
      <rPr>
        <sz val="12"/>
        <color rgb="FF000000"/>
        <rFont val="宋体"/>
        <charset val="134"/>
      </rPr>
      <t>、GB 2760-2014《食品安全国家标准 食品添加剂使用标准》等标准、法规及相关要求。抽检项目包括糕点中酸价（以脂肪计）（KOH）、过氧化值（以脂肪计）、苯甲酸及其钠盐（以苯甲酸计）、山梨酸及其钾盐（以山梨酸计）、糖精钠（以糖精计）、甜蜜素（以环己基氨基磺酸计）、安赛蜜、铝的残留量（干样品，以Al计）、丙酸及其钠盐、钙盐（以丙酸计）、脱氢乙酸及其钠盐（以脱氢乙酸计）、纳他霉素、三氯蔗糖、丙二醇、防腐剂混合使用时各自用量占其最大使用量的比例之和等指标。经国家总局授权，向社会公布的糕点样品</t>
    </r>
    <r>
      <rPr>
        <sz val="12"/>
        <color rgb="FF000000"/>
        <rFont val="仿宋_GB2312"/>
        <charset val="134"/>
      </rPr>
      <t>2</t>
    </r>
    <r>
      <rPr>
        <sz val="12"/>
        <color rgb="FF000000"/>
        <rFont val="宋体"/>
        <charset val="134"/>
      </rPr>
      <t>批次，覆盖</t>
    </r>
    <r>
      <rPr>
        <sz val="12"/>
        <color rgb="FF000000"/>
        <rFont val="仿宋_GB2312"/>
        <charset val="134"/>
      </rPr>
      <t>2</t>
    </r>
    <r>
      <rPr>
        <sz val="12"/>
        <color rgb="FF000000"/>
        <rFont val="宋体"/>
        <charset val="134"/>
      </rPr>
      <t>家生产企业和1家被抽检单位，未检出不合格产品，合格率100%。</t>
    </r>
  </si>
  <si>
    <t>XBJ23210203222031778</t>
  </si>
  <si>
    <t>大连晟冠隆食品有限公司</t>
  </si>
  <si>
    <t>大连市甘井子区南关岭街道姚北路25-13-9号</t>
  </si>
  <si>
    <t>酥饼</t>
  </si>
  <si>
    <t>2023-01-08</t>
  </si>
  <si>
    <t>糕点</t>
  </si>
  <si>
    <t>XBJ23210203222031779</t>
  </si>
  <si>
    <t>天津市敬祥斋食品有限公司</t>
  </si>
  <si>
    <t>天津市武清区黄庄街武静路与小王村路交口东南侧168号</t>
  </si>
  <si>
    <t>糖醇糕点(桃酥)</t>
  </si>
  <si>
    <t>2023-03-17</t>
  </si>
  <si>
    <r>
      <rPr>
        <sz val="12"/>
        <color theme="1"/>
        <rFont val="仿宋_GB2312"/>
        <charset val="134"/>
      </rPr>
      <t xml:space="preserve">
                                             </t>
    </r>
    <r>
      <rPr>
        <b/>
        <sz val="12"/>
        <color rgb="FF000000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（八）豆制品监督抽检合格信息</t>
    </r>
    <r>
      <rPr>
        <b/>
        <sz val="14"/>
        <color rgb="FF000000"/>
        <rFont val="仿宋_GB2312"/>
        <charset val="134"/>
      </rPr>
      <t xml:space="preserve">
   </t>
    </r>
    <r>
      <rPr>
        <sz val="12"/>
        <color rgb="FF000000"/>
        <rFont val="宋体"/>
        <charset val="134"/>
      </rPr>
      <t>本次抽检为豆制品。抽检依据是GB 2760-2014《食品安全国家标准 食品添加剂使用标准》等标准、法规及相关要求。抽检项目包括豆制品中脱氢乙酸及其钠盐（以脱氢乙酸计）、苯甲酸及其钠盐（以苯甲酸计）山梨酸及其钾盐（以山梨酸计）、丙酸及其钠盐、钙盐（以丙酸计）、防腐剂混合使用时各自用量占其最大使用量的比例之和、铝的残留量（干样品，以Al计）等指标。经国家总局授权，向社会公布的豆制品样品</t>
    </r>
    <r>
      <rPr>
        <sz val="12"/>
        <color rgb="FF000000"/>
        <rFont val="仿宋_GB2312"/>
        <charset val="134"/>
      </rPr>
      <t>4</t>
    </r>
    <r>
      <rPr>
        <sz val="12"/>
        <color rgb="FF000000"/>
        <rFont val="宋体"/>
        <charset val="134"/>
      </rPr>
      <t>批次，覆盖</t>
    </r>
    <r>
      <rPr>
        <sz val="12"/>
        <color rgb="FF000000"/>
        <rFont val="仿宋_GB2312"/>
        <charset val="134"/>
      </rPr>
      <t>4</t>
    </r>
    <r>
      <rPr>
        <sz val="12"/>
        <color rgb="FF000000"/>
        <rFont val="宋体"/>
        <charset val="134"/>
      </rPr>
      <t>家生产企业和</t>
    </r>
    <r>
      <rPr>
        <sz val="12"/>
        <color rgb="FF000000"/>
        <rFont val="仿宋_GB2312"/>
        <charset val="134"/>
      </rPr>
      <t>4</t>
    </r>
    <r>
      <rPr>
        <sz val="12"/>
        <color rgb="FF000000"/>
        <rFont val="宋体"/>
        <charset val="134"/>
      </rPr>
      <t>家被抽检单位，未检出不合格产品，合格率100%。</t>
    </r>
  </si>
  <si>
    <t>XBJ23210203222031757</t>
  </si>
  <si>
    <t>大连市西岗区长江路625-2号</t>
  </si>
  <si>
    <t>豆皮</t>
  </si>
  <si>
    <t>2023-03-28</t>
  </si>
  <si>
    <t>豆制品</t>
  </si>
  <si>
    <t>XBJ23210203222031784</t>
  </si>
  <si>
    <t>西岗区满豆香豆腐坊</t>
  </si>
  <si>
    <t>大连市西岗区民助巷0号7、8、9号</t>
  </si>
  <si>
    <t>大豆腐</t>
  </si>
  <si>
    <t>2023-03-30</t>
  </si>
  <si>
    <t>XBJ23210203222031860</t>
  </si>
  <si>
    <t>西岗区德福豆制品店</t>
  </si>
  <si>
    <t>大连市西岗区工人村金海西园16号地下一层16号</t>
  </si>
  <si>
    <t>XBJ23210203222031871</t>
  </si>
  <si>
    <t>西岗区莲花山路家和豆制品店</t>
  </si>
  <si>
    <t>辽宁省大连市西岗区莲花山路59-（1-1）号公建-（BL1003）</t>
  </si>
  <si>
    <r>
      <rPr>
        <sz val="12"/>
        <color theme="1"/>
        <rFont val="仿宋_GB2312"/>
        <charset val="134"/>
      </rPr>
      <t xml:space="preserve">
                                             </t>
    </r>
    <r>
      <rPr>
        <b/>
        <sz val="12"/>
        <color rgb="FF000000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（九）餐饮食品监督抽检合格信息</t>
    </r>
    <r>
      <rPr>
        <b/>
        <sz val="14"/>
        <color rgb="FF000000"/>
        <rFont val="仿宋_GB2312"/>
        <charset val="134"/>
      </rPr>
      <t xml:space="preserve">
   </t>
    </r>
    <r>
      <rPr>
        <sz val="12"/>
        <color rgb="FF000000"/>
        <rFont val="宋体"/>
        <charset val="134"/>
      </rPr>
      <t>本次抽检为餐饮食品。抽检依据是</t>
    </r>
    <r>
      <rPr>
        <sz val="12"/>
        <color rgb="FF000000"/>
        <rFont val="仿宋_GB2312"/>
        <charset val="134"/>
      </rPr>
      <t>GB 2760-2014《食品安全国家标准 食品添加剂使用标准》、GB 14934-2016《食品安全国家标准 消毒餐（饮）具》</t>
    </r>
    <r>
      <rPr>
        <sz val="12"/>
        <color rgb="FF000000"/>
        <rFont val="宋体"/>
        <charset val="134"/>
      </rPr>
      <t>等标准、法规及相关要求。抽检项目包括餐饮食品中苯甲酸及其钠盐(以苯甲酸计)、山梨酸及其钾盐(以山梨酸计)、糖精钠(以糖精计)</t>
    </r>
    <r>
      <rPr>
        <sz val="12"/>
        <color theme="1"/>
        <rFont val="宋体"/>
        <charset val="134"/>
      </rPr>
      <t>、铝的残留量（干样品，以Al计）、阴离子合成洗涤剂（以十二烷基苯磺酸钠计）、大肠菌群</t>
    </r>
    <r>
      <rPr>
        <sz val="12"/>
        <color rgb="FF000000"/>
        <rFont val="宋体"/>
        <charset val="134"/>
      </rPr>
      <t>等指标。经国家总局授权，向社会公布的餐饮食品样品11批次，覆盖</t>
    </r>
    <r>
      <rPr>
        <sz val="12"/>
        <color rgb="FF000000"/>
        <rFont val="仿宋_GB2312"/>
        <charset val="134"/>
      </rPr>
      <t>7</t>
    </r>
    <r>
      <rPr>
        <sz val="12"/>
        <color rgb="FF000000"/>
        <rFont val="宋体"/>
        <charset val="134"/>
      </rPr>
      <t>家被抽检单位，未检出不合格产品，合格率100%。</t>
    </r>
  </si>
  <si>
    <t>XBJ23210203222031707</t>
  </si>
  <si>
    <t>西岗区博爱街早点小吃部</t>
  </si>
  <si>
    <t>包子（猪肉馅）</t>
  </si>
  <si>
    <t>餐饮食品</t>
  </si>
  <si>
    <t>XBJ23210203222031706</t>
  </si>
  <si>
    <t>油条</t>
  </si>
  <si>
    <t>XBJ23210203222031705</t>
  </si>
  <si>
    <t>碗</t>
  </si>
  <si>
    <t>XBJ23210203222031709</t>
  </si>
  <si>
    <t>西岗区酒聚饭庄</t>
  </si>
  <si>
    <t>XBJ23210203222031708</t>
  </si>
  <si>
    <t>XBJ23210203222031710</t>
  </si>
  <si>
    <t>西岗区一品香油条店</t>
  </si>
  <si>
    <t>XBJ23210203222031763</t>
  </si>
  <si>
    <t>西岗区盛园酱骨春饼店</t>
  </si>
  <si>
    <t>盘</t>
  </si>
  <si>
    <t>XBJ23210203222031768</t>
  </si>
  <si>
    <t>西岗区侯记快餐店</t>
  </si>
  <si>
    <t>2023-03-29</t>
  </si>
  <si>
    <t>XBJ23210203222031765</t>
  </si>
  <si>
    <t>西岗区福德胖姐包子铺</t>
  </si>
  <si>
    <t>包子（芸豆馅）</t>
  </si>
  <si>
    <t>XBJ23210203222031767</t>
  </si>
  <si>
    <t>XBJ23210203222031770</t>
  </si>
  <si>
    <t>西岗区仁军小笼包店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</si>
</sst>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12"/>
      <color theme="1"/>
      <name val="仿宋_GB2312"/>
      <charset val="134"/>
    </font>
    <font>
      <sz val="12"/>
      <name val="宋体"/>
      <charset val="134"/>
      <scheme val="major"/>
    </font>
    <font>
      <b/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仿宋_GB2312"/>
      <charset val="134"/>
    </font>
    <font>
      <b/>
      <sz val="14"/>
      <name val="宋体"/>
      <charset val="134"/>
    </font>
    <font>
      <b/>
      <sz val="14"/>
      <name val="仿宋_GB2312"/>
      <charset val="134"/>
    </font>
    <font>
      <b/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b/>
      <sz val="14"/>
      <color rgb="FF000000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b/>
      <sz val="14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176" fontId="4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76" fontId="5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Border="1" applyAlignment="1">
      <alignment horizontal="left" vertical="top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left" vertical="top"/>
    </xf>
    <xf numFmtId="176" fontId="10" fillId="0" borderId="0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6"/>
  <sheetViews>
    <sheetView tabSelected="1" topLeftCell="A82" workbookViewId="0">
      <selection activeCell="L7" sqref="L7"/>
    </sheetView>
  </sheetViews>
  <sheetFormatPr defaultColWidth="9" defaultRowHeight="13.5"/>
  <cols>
    <col min="3" max="3" width="13.75" customWidth="1"/>
    <col min="4" max="4" width="16.375" customWidth="1"/>
    <col min="5" max="5" width="13.375" customWidth="1"/>
    <col min="9" max="9" width="10.125"/>
    <col min="11" max="11" width="9.125" customWidth="1"/>
    <col min="12" max="12" width="10.625" customWidth="1"/>
  </cols>
  <sheetData>
    <row r="1" s="1" customFormat="1" ht="22.5" spans="1:15">
      <c r="A1" s="6" t="s">
        <v>0</v>
      </c>
      <c r="B1" s="6"/>
      <c r="C1" s="6"/>
      <c r="D1" s="6"/>
      <c r="E1" s="6"/>
      <c r="F1" s="6"/>
      <c r="G1" s="6"/>
      <c r="H1" s="6"/>
      <c r="I1" s="18"/>
      <c r="J1" s="6"/>
      <c r="K1" s="6"/>
      <c r="L1" s="6"/>
      <c r="M1" s="6"/>
      <c r="N1" s="6"/>
      <c r="O1" s="19"/>
    </row>
    <row r="2" s="1" customFormat="1" ht="22.5" spans="1:15">
      <c r="A2" s="7" t="s">
        <v>1</v>
      </c>
      <c r="B2" s="7"/>
      <c r="C2" s="7"/>
      <c r="D2" s="7"/>
      <c r="E2" s="7"/>
      <c r="F2" s="7"/>
      <c r="G2" s="7"/>
      <c r="H2" s="7"/>
      <c r="I2" s="20"/>
      <c r="J2" s="7"/>
      <c r="K2" s="7"/>
      <c r="L2" s="7"/>
      <c r="M2" s="7"/>
      <c r="N2" s="7"/>
      <c r="O2" s="21"/>
    </row>
    <row r="3" s="1" customFormat="1" ht="62.1" customHeight="1" spans="1:15">
      <c r="A3" s="8" t="s">
        <v>2</v>
      </c>
      <c r="B3" s="8"/>
      <c r="C3" s="8"/>
      <c r="D3" s="8"/>
      <c r="E3" s="8"/>
      <c r="F3" s="8"/>
      <c r="G3" s="8"/>
      <c r="H3" s="8"/>
      <c r="I3" s="22"/>
      <c r="J3" s="8"/>
      <c r="K3" s="8"/>
      <c r="L3" s="8"/>
      <c r="M3" s="8"/>
      <c r="N3" s="8"/>
      <c r="O3" s="23"/>
    </row>
    <row r="4" s="1" customFormat="1" ht="24" customHeight="1" spans="1:15">
      <c r="A4" s="6" t="s">
        <v>3</v>
      </c>
      <c r="B4" s="6"/>
      <c r="C4" s="6"/>
      <c r="D4" s="6"/>
      <c r="E4" s="6"/>
      <c r="F4" s="6"/>
      <c r="G4" s="6"/>
      <c r="H4" s="6"/>
      <c r="I4" s="18"/>
      <c r="J4" s="6"/>
      <c r="K4" s="6"/>
      <c r="L4" s="6"/>
      <c r="M4" s="6"/>
      <c r="N4" s="6"/>
      <c r="O4" s="23"/>
    </row>
    <row r="5" s="1" customFormat="1" ht="27" customHeight="1" spans="1:15">
      <c r="A5" s="9" t="s">
        <v>4</v>
      </c>
      <c r="B5" s="9"/>
      <c r="C5" s="9"/>
      <c r="D5" s="9"/>
      <c r="E5" s="9"/>
      <c r="F5" s="9"/>
      <c r="G5" s="9"/>
      <c r="H5" s="9"/>
      <c r="I5" s="24"/>
      <c r="J5" s="9"/>
      <c r="K5" s="9"/>
      <c r="L5" s="9"/>
      <c r="M5" s="9"/>
      <c r="N5" s="9"/>
      <c r="O5" s="23"/>
    </row>
    <row r="6" ht="105" customHeight="1" spans="1:14">
      <c r="A6" s="10" t="s">
        <v>5</v>
      </c>
      <c r="B6" s="11"/>
      <c r="C6" s="11"/>
      <c r="D6" s="11"/>
      <c r="E6" s="11"/>
      <c r="F6" s="11"/>
      <c r="G6" s="11"/>
      <c r="H6" s="11"/>
      <c r="I6" s="25"/>
      <c r="J6" s="11"/>
      <c r="K6" s="11"/>
      <c r="L6" s="11"/>
      <c r="M6" s="11"/>
      <c r="N6" s="11"/>
    </row>
    <row r="7" ht="33.75" spans="1:14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26" t="s">
        <v>14</v>
      </c>
      <c r="J7" s="12" t="s">
        <v>15</v>
      </c>
      <c r="K7" s="12" t="s">
        <v>16</v>
      </c>
      <c r="L7" s="27" t="s">
        <v>17</v>
      </c>
      <c r="M7" s="12" t="s">
        <v>18</v>
      </c>
      <c r="N7" s="12" t="s">
        <v>19</v>
      </c>
    </row>
    <row r="8" s="2" customFormat="1" ht="64" customHeight="1" spans="1:14">
      <c r="A8" s="13" t="s">
        <v>20</v>
      </c>
      <c r="B8" s="13">
        <v>1</v>
      </c>
      <c r="C8" s="13" t="s">
        <v>21</v>
      </c>
      <c r="D8" s="13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28" t="s">
        <v>27</v>
      </c>
      <c r="J8" s="13" t="s">
        <v>28</v>
      </c>
      <c r="K8" s="13" t="s">
        <v>29</v>
      </c>
      <c r="L8" s="13" t="s">
        <v>30</v>
      </c>
      <c r="M8" s="29" t="s">
        <v>31</v>
      </c>
      <c r="N8" s="13"/>
    </row>
    <row r="9" s="2" customFormat="1" ht="64" customHeight="1" spans="1:14">
      <c r="A9" s="13" t="s">
        <v>32</v>
      </c>
      <c r="B9" s="13">
        <v>2</v>
      </c>
      <c r="C9" s="13" t="s">
        <v>33</v>
      </c>
      <c r="D9" s="13" t="s">
        <v>34</v>
      </c>
      <c r="E9" s="13" t="s">
        <v>35</v>
      </c>
      <c r="F9" s="13" t="s">
        <v>24</v>
      </c>
      <c r="G9" s="13" t="s">
        <v>36</v>
      </c>
      <c r="H9" s="13" t="s">
        <v>37</v>
      </c>
      <c r="I9" s="28" t="s">
        <v>38</v>
      </c>
      <c r="J9" s="13" t="s">
        <v>28</v>
      </c>
      <c r="K9" s="13" t="s">
        <v>29</v>
      </c>
      <c r="L9" s="13" t="s">
        <v>30</v>
      </c>
      <c r="M9" s="29" t="s">
        <v>31</v>
      </c>
      <c r="N9" s="13"/>
    </row>
    <row r="10" s="2" customFormat="1" ht="64" customHeight="1" spans="1:14">
      <c r="A10" s="13" t="s">
        <v>39</v>
      </c>
      <c r="B10" s="13">
        <v>3</v>
      </c>
      <c r="C10" s="13" t="s">
        <v>40</v>
      </c>
      <c r="D10" s="13" t="s">
        <v>41</v>
      </c>
      <c r="E10" s="13" t="s">
        <v>35</v>
      </c>
      <c r="F10" s="13" t="s">
        <v>24</v>
      </c>
      <c r="G10" s="13" t="s">
        <v>42</v>
      </c>
      <c r="H10" s="13" t="s">
        <v>43</v>
      </c>
      <c r="I10" s="28" t="s">
        <v>44</v>
      </c>
      <c r="J10" s="13" t="s">
        <v>28</v>
      </c>
      <c r="K10" s="13" t="s">
        <v>29</v>
      </c>
      <c r="L10" s="13" t="s">
        <v>30</v>
      </c>
      <c r="M10" s="29" t="s">
        <v>31</v>
      </c>
      <c r="N10" s="13"/>
    </row>
    <row r="11" s="2" customFormat="1" ht="64" customHeight="1" spans="1:14">
      <c r="A11" s="13" t="s">
        <v>45</v>
      </c>
      <c r="B11" s="13">
        <v>4</v>
      </c>
      <c r="C11" s="13" t="s">
        <v>46</v>
      </c>
      <c r="D11" s="13" t="s">
        <v>47</v>
      </c>
      <c r="E11" s="13" t="s">
        <v>48</v>
      </c>
      <c r="F11" s="13" t="s">
        <v>24</v>
      </c>
      <c r="G11" s="13" t="s">
        <v>49</v>
      </c>
      <c r="H11" s="13" t="s">
        <v>50</v>
      </c>
      <c r="I11" s="28" t="s">
        <v>51</v>
      </c>
      <c r="J11" s="13" t="s">
        <v>28</v>
      </c>
      <c r="K11" s="13" t="s">
        <v>29</v>
      </c>
      <c r="L11" s="13" t="s">
        <v>30</v>
      </c>
      <c r="M11" s="29" t="s">
        <v>31</v>
      </c>
      <c r="N11" s="13"/>
    </row>
    <row r="12" s="2" customFormat="1" ht="64" customHeight="1" spans="1:14">
      <c r="A12" s="13" t="s">
        <v>52</v>
      </c>
      <c r="B12" s="13">
        <v>5</v>
      </c>
      <c r="C12" s="13" t="s">
        <v>53</v>
      </c>
      <c r="D12" s="13" t="s">
        <v>54</v>
      </c>
      <c r="E12" s="13" t="s">
        <v>48</v>
      </c>
      <c r="F12" s="13" t="s">
        <v>24</v>
      </c>
      <c r="G12" s="13" t="s">
        <v>55</v>
      </c>
      <c r="H12" s="13" t="s">
        <v>56</v>
      </c>
      <c r="I12" s="28" t="s">
        <v>57</v>
      </c>
      <c r="J12" s="13" t="s">
        <v>28</v>
      </c>
      <c r="K12" s="13" t="s">
        <v>29</v>
      </c>
      <c r="L12" s="13" t="s">
        <v>30</v>
      </c>
      <c r="M12" s="29" t="s">
        <v>31</v>
      </c>
      <c r="N12" s="13"/>
    </row>
    <row r="13" s="2" customFormat="1" ht="64" customHeight="1" spans="1:14">
      <c r="A13" s="13" t="s">
        <v>58</v>
      </c>
      <c r="B13" s="13">
        <v>6</v>
      </c>
      <c r="C13" s="13" t="s">
        <v>46</v>
      </c>
      <c r="D13" s="13" t="s">
        <v>47</v>
      </c>
      <c r="E13" s="13" t="s">
        <v>48</v>
      </c>
      <c r="F13" s="13" t="s">
        <v>24</v>
      </c>
      <c r="G13" s="13" t="s">
        <v>59</v>
      </c>
      <c r="H13" s="13" t="s">
        <v>60</v>
      </c>
      <c r="I13" s="28" t="s">
        <v>38</v>
      </c>
      <c r="J13" s="13" t="s">
        <v>28</v>
      </c>
      <c r="K13" s="13" t="s">
        <v>29</v>
      </c>
      <c r="L13" s="13" t="s">
        <v>30</v>
      </c>
      <c r="M13" s="29" t="s">
        <v>31</v>
      </c>
      <c r="N13" s="13"/>
    </row>
    <row r="14" s="2" customFormat="1" ht="64" customHeight="1" spans="1:14">
      <c r="A14" s="13" t="s">
        <v>61</v>
      </c>
      <c r="B14" s="13">
        <v>7</v>
      </c>
      <c r="C14" s="13" t="s">
        <v>46</v>
      </c>
      <c r="D14" s="13" t="s">
        <v>47</v>
      </c>
      <c r="E14" s="13" t="s">
        <v>48</v>
      </c>
      <c r="F14" s="13" t="s">
        <v>24</v>
      </c>
      <c r="G14" s="13" t="s">
        <v>62</v>
      </c>
      <c r="H14" s="13" t="s">
        <v>50</v>
      </c>
      <c r="I14" s="28" t="s">
        <v>63</v>
      </c>
      <c r="J14" s="13" t="s">
        <v>28</v>
      </c>
      <c r="K14" s="13" t="s">
        <v>29</v>
      </c>
      <c r="L14" s="13" t="s">
        <v>30</v>
      </c>
      <c r="M14" s="29" t="s">
        <v>31</v>
      </c>
      <c r="N14" s="13"/>
    </row>
    <row r="15" s="2" customFormat="1" ht="64" customHeight="1" spans="1:14">
      <c r="A15" s="13" t="s">
        <v>64</v>
      </c>
      <c r="B15" s="13">
        <v>8</v>
      </c>
      <c r="C15" s="13" t="s">
        <v>65</v>
      </c>
      <c r="D15" s="13" t="s">
        <v>66</v>
      </c>
      <c r="E15" s="13" t="s">
        <v>48</v>
      </c>
      <c r="F15" s="13" t="s">
        <v>24</v>
      </c>
      <c r="G15" s="13" t="s">
        <v>67</v>
      </c>
      <c r="H15" s="13" t="s">
        <v>68</v>
      </c>
      <c r="I15" s="28" t="s">
        <v>69</v>
      </c>
      <c r="J15" s="13" t="s">
        <v>28</v>
      </c>
      <c r="K15" s="13" t="s">
        <v>29</v>
      </c>
      <c r="L15" s="13" t="s">
        <v>30</v>
      </c>
      <c r="M15" s="29" t="s">
        <v>31</v>
      </c>
      <c r="N15" s="13"/>
    </row>
    <row r="16" s="2" customFormat="1" ht="78" customHeight="1" spans="1:14">
      <c r="A16" s="13" t="s">
        <v>70</v>
      </c>
      <c r="B16" s="13">
        <v>9</v>
      </c>
      <c r="C16" s="13" t="s">
        <v>71</v>
      </c>
      <c r="D16" s="13" t="s">
        <v>72</v>
      </c>
      <c r="E16" s="13" t="s">
        <v>48</v>
      </c>
      <c r="F16" s="13" t="s">
        <v>24</v>
      </c>
      <c r="G16" s="13" t="s">
        <v>73</v>
      </c>
      <c r="H16" s="13" t="s">
        <v>74</v>
      </c>
      <c r="I16" s="28" t="s">
        <v>75</v>
      </c>
      <c r="J16" s="13" t="s">
        <v>28</v>
      </c>
      <c r="K16" s="13" t="s">
        <v>29</v>
      </c>
      <c r="L16" s="13" t="s">
        <v>30</v>
      </c>
      <c r="M16" s="29" t="s">
        <v>31</v>
      </c>
      <c r="N16" s="13"/>
    </row>
    <row r="18" ht="119" customHeight="1" spans="1:14">
      <c r="A18" s="10" t="s">
        <v>76</v>
      </c>
      <c r="B18" s="11"/>
      <c r="C18" s="11"/>
      <c r="D18" s="11"/>
      <c r="E18" s="11"/>
      <c r="F18" s="11"/>
      <c r="G18" s="11"/>
      <c r="H18" s="11"/>
      <c r="I18" s="25"/>
      <c r="J18" s="11"/>
      <c r="K18" s="11"/>
      <c r="L18" s="11"/>
      <c r="M18" s="11"/>
      <c r="N18" s="11"/>
    </row>
    <row r="19" ht="33.75" spans="1:14">
      <c r="A19" s="12" t="s">
        <v>6</v>
      </c>
      <c r="B19" s="12" t="s">
        <v>7</v>
      </c>
      <c r="C19" s="12" t="s">
        <v>8</v>
      </c>
      <c r="D19" s="12" t="s">
        <v>9</v>
      </c>
      <c r="E19" s="12" t="s">
        <v>10</v>
      </c>
      <c r="F19" s="12" t="s">
        <v>11</v>
      </c>
      <c r="G19" s="12" t="s">
        <v>12</v>
      </c>
      <c r="H19" s="12" t="s">
        <v>13</v>
      </c>
      <c r="I19" s="26" t="s">
        <v>14</v>
      </c>
      <c r="J19" s="12" t="s">
        <v>15</v>
      </c>
      <c r="K19" s="12" t="s">
        <v>16</v>
      </c>
      <c r="L19" s="27" t="s">
        <v>17</v>
      </c>
      <c r="M19" s="12" t="s">
        <v>18</v>
      </c>
      <c r="N19" s="12" t="s">
        <v>19</v>
      </c>
    </row>
    <row r="20" s="2" customFormat="1" ht="64" customHeight="1" spans="1:14">
      <c r="A20" s="13" t="s">
        <v>77</v>
      </c>
      <c r="B20" s="13">
        <v>1</v>
      </c>
      <c r="C20" s="13" t="s">
        <v>78</v>
      </c>
      <c r="D20" s="13" t="s">
        <v>79</v>
      </c>
      <c r="E20" s="13" t="s">
        <v>80</v>
      </c>
      <c r="F20" s="13" t="s">
        <v>24</v>
      </c>
      <c r="G20" s="13" t="s">
        <v>81</v>
      </c>
      <c r="H20" s="13" t="s">
        <v>29</v>
      </c>
      <c r="I20" s="28" t="s">
        <v>82</v>
      </c>
      <c r="J20" s="13" t="s">
        <v>83</v>
      </c>
      <c r="K20" s="13" t="s">
        <v>29</v>
      </c>
      <c r="L20" s="13" t="s">
        <v>30</v>
      </c>
      <c r="M20" s="29" t="s">
        <v>31</v>
      </c>
      <c r="N20" s="13"/>
    </row>
    <row r="21" s="2" customFormat="1" ht="64" customHeight="1" spans="1:14">
      <c r="A21" s="13" t="s">
        <v>84</v>
      </c>
      <c r="B21" s="13">
        <v>2</v>
      </c>
      <c r="C21" s="13" t="s">
        <v>85</v>
      </c>
      <c r="D21" s="13" t="s">
        <v>86</v>
      </c>
      <c r="E21" s="13" t="s">
        <v>87</v>
      </c>
      <c r="F21" s="13" t="s">
        <v>24</v>
      </c>
      <c r="G21" s="13" t="s">
        <v>88</v>
      </c>
      <c r="H21" s="13" t="s">
        <v>29</v>
      </c>
      <c r="I21" s="28" t="s">
        <v>89</v>
      </c>
      <c r="J21" s="13" t="s">
        <v>83</v>
      </c>
      <c r="K21" s="13" t="s">
        <v>29</v>
      </c>
      <c r="L21" s="13" t="s">
        <v>30</v>
      </c>
      <c r="M21" s="29" t="s">
        <v>31</v>
      </c>
      <c r="N21" s="13"/>
    </row>
    <row r="22" s="2" customFormat="1" ht="64" customHeight="1" spans="1:14">
      <c r="A22" s="13" t="s">
        <v>90</v>
      </c>
      <c r="B22" s="13">
        <v>3</v>
      </c>
      <c r="C22" s="13" t="s">
        <v>91</v>
      </c>
      <c r="D22" s="13" t="s">
        <v>92</v>
      </c>
      <c r="E22" s="13" t="s">
        <v>93</v>
      </c>
      <c r="F22" s="13" t="s">
        <v>24</v>
      </c>
      <c r="G22" s="13" t="s">
        <v>94</v>
      </c>
      <c r="H22" s="13" t="s">
        <v>29</v>
      </c>
      <c r="I22" s="28" t="s">
        <v>95</v>
      </c>
      <c r="J22" s="13" t="s">
        <v>83</v>
      </c>
      <c r="K22" s="13" t="s">
        <v>29</v>
      </c>
      <c r="L22" s="13" t="s">
        <v>30</v>
      </c>
      <c r="M22" s="29" t="s">
        <v>31</v>
      </c>
      <c r="N22" s="13"/>
    </row>
    <row r="23" s="2" customFormat="1" ht="64" customHeight="1" spans="1:14">
      <c r="A23" s="13" t="s">
        <v>96</v>
      </c>
      <c r="B23" s="13">
        <v>4</v>
      </c>
      <c r="C23" s="13" t="s">
        <v>97</v>
      </c>
      <c r="D23" s="13" t="s">
        <v>98</v>
      </c>
      <c r="E23" s="13" t="s">
        <v>93</v>
      </c>
      <c r="F23" s="13" t="s">
        <v>24</v>
      </c>
      <c r="G23" s="13" t="s">
        <v>99</v>
      </c>
      <c r="H23" s="13" t="s">
        <v>29</v>
      </c>
      <c r="I23" s="28" t="s">
        <v>100</v>
      </c>
      <c r="J23" s="13" t="s">
        <v>83</v>
      </c>
      <c r="K23" s="13" t="s">
        <v>29</v>
      </c>
      <c r="L23" s="13" t="s">
        <v>30</v>
      </c>
      <c r="M23" s="29" t="s">
        <v>31</v>
      </c>
      <c r="N23" s="13"/>
    </row>
    <row r="24" s="2" customFormat="1" ht="64" customHeight="1" spans="1:14">
      <c r="A24" s="13" t="s">
        <v>101</v>
      </c>
      <c r="B24" s="13">
        <v>5</v>
      </c>
      <c r="C24" s="13" t="s">
        <v>97</v>
      </c>
      <c r="D24" s="13" t="s">
        <v>98</v>
      </c>
      <c r="E24" s="13" t="s">
        <v>93</v>
      </c>
      <c r="F24" s="13" t="s">
        <v>24</v>
      </c>
      <c r="G24" s="13" t="s">
        <v>102</v>
      </c>
      <c r="H24" s="13" t="s">
        <v>29</v>
      </c>
      <c r="I24" s="28" t="s">
        <v>103</v>
      </c>
      <c r="J24" s="13" t="s">
        <v>83</v>
      </c>
      <c r="K24" s="13" t="s">
        <v>29</v>
      </c>
      <c r="L24" s="13" t="s">
        <v>30</v>
      </c>
      <c r="M24" s="29" t="s">
        <v>31</v>
      </c>
      <c r="N24" s="13"/>
    </row>
    <row r="25" s="2" customFormat="1" ht="64" customHeight="1" spans="1:14">
      <c r="A25" s="13" t="s">
        <v>104</v>
      </c>
      <c r="B25" s="13">
        <v>6</v>
      </c>
      <c r="C25" s="13" t="s">
        <v>105</v>
      </c>
      <c r="D25" s="13" t="s">
        <v>106</v>
      </c>
      <c r="E25" s="13" t="s">
        <v>93</v>
      </c>
      <c r="F25" s="13" t="s">
        <v>24</v>
      </c>
      <c r="G25" s="13" t="s">
        <v>107</v>
      </c>
      <c r="H25" s="13" t="s">
        <v>29</v>
      </c>
      <c r="I25" s="28" t="s">
        <v>108</v>
      </c>
      <c r="J25" s="13" t="s">
        <v>83</v>
      </c>
      <c r="K25" s="13" t="s">
        <v>29</v>
      </c>
      <c r="L25" s="13" t="s">
        <v>30</v>
      </c>
      <c r="M25" s="29" t="s">
        <v>31</v>
      </c>
      <c r="N25" s="13"/>
    </row>
    <row r="26" s="2" customFormat="1" ht="64" customHeight="1" spans="1:14">
      <c r="A26" s="13" t="s">
        <v>109</v>
      </c>
      <c r="B26" s="13">
        <v>7</v>
      </c>
      <c r="C26" s="13" t="s">
        <v>110</v>
      </c>
      <c r="D26" s="13" t="s">
        <v>111</v>
      </c>
      <c r="E26" s="13" t="s">
        <v>93</v>
      </c>
      <c r="F26" s="13" t="s">
        <v>24</v>
      </c>
      <c r="G26" s="13" t="s">
        <v>112</v>
      </c>
      <c r="H26" s="13" t="s">
        <v>29</v>
      </c>
      <c r="I26" s="28" t="s">
        <v>108</v>
      </c>
      <c r="J26" s="13" t="s">
        <v>83</v>
      </c>
      <c r="K26" s="13" t="s">
        <v>29</v>
      </c>
      <c r="L26" s="13" t="s">
        <v>30</v>
      </c>
      <c r="M26" s="29" t="s">
        <v>31</v>
      </c>
      <c r="N26" s="13"/>
    </row>
    <row r="27" s="2" customFormat="1" ht="64" customHeight="1" spans="1:14">
      <c r="A27" s="13" t="s">
        <v>113</v>
      </c>
      <c r="B27" s="13">
        <v>8</v>
      </c>
      <c r="C27" s="13" t="s">
        <v>114</v>
      </c>
      <c r="D27" s="13" t="s">
        <v>115</v>
      </c>
      <c r="E27" s="13" t="s">
        <v>93</v>
      </c>
      <c r="F27" s="13" t="s">
        <v>24</v>
      </c>
      <c r="G27" s="13" t="s">
        <v>116</v>
      </c>
      <c r="H27" s="13" t="s">
        <v>29</v>
      </c>
      <c r="I27" s="28" t="s">
        <v>95</v>
      </c>
      <c r="J27" s="13" t="s">
        <v>83</v>
      </c>
      <c r="K27" s="13" t="s">
        <v>29</v>
      </c>
      <c r="L27" s="13" t="s">
        <v>30</v>
      </c>
      <c r="M27" s="29" t="s">
        <v>31</v>
      </c>
      <c r="N27" s="13"/>
    </row>
    <row r="29" s="3" customFormat="1" ht="126" customHeight="1" spans="1:15">
      <c r="A29" s="10" t="s">
        <v>117</v>
      </c>
      <c r="B29" s="11"/>
      <c r="C29" s="11"/>
      <c r="D29" s="11"/>
      <c r="E29" s="11"/>
      <c r="F29" s="11"/>
      <c r="G29" s="11"/>
      <c r="H29" s="11"/>
      <c r="I29" s="25"/>
      <c r="J29" s="11"/>
      <c r="K29" s="11"/>
      <c r="L29" s="11"/>
      <c r="M29" s="11"/>
      <c r="N29" s="11"/>
      <c r="O29" s="1"/>
    </row>
    <row r="30" s="3" customFormat="1" ht="33.75" spans="1:15">
      <c r="A30" s="12" t="s">
        <v>6</v>
      </c>
      <c r="B30" s="12" t="s">
        <v>7</v>
      </c>
      <c r="C30" s="12" t="s">
        <v>8</v>
      </c>
      <c r="D30" s="12" t="s">
        <v>9</v>
      </c>
      <c r="E30" s="12" t="s">
        <v>10</v>
      </c>
      <c r="F30" s="12" t="s">
        <v>11</v>
      </c>
      <c r="G30" s="12" t="s">
        <v>12</v>
      </c>
      <c r="H30" s="12" t="s">
        <v>13</v>
      </c>
      <c r="I30" s="26" t="s">
        <v>14</v>
      </c>
      <c r="J30" s="12" t="s">
        <v>15</v>
      </c>
      <c r="K30" s="12" t="s">
        <v>16</v>
      </c>
      <c r="L30" s="27" t="s">
        <v>17</v>
      </c>
      <c r="M30" s="12" t="s">
        <v>18</v>
      </c>
      <c r="N30" s="12" t="s">
        <v>19</v>
      </c>
      <c r="O30" s="1"/>
    </row>
    <row r="31" s="2" customFormat="1" ht="64" customHeight="1" spans="1:14">
      <c r="A31" s="13" t="s">
        <v>118</v>
      </c>
      <c r="B31" s="13">
        <v>1</v>
      </c>
      <c r="C31" s="13" t="s">
        <v>119</v>
      </c>
      <c r="D31" s="13" t="s">
        <v>120</v>
      </c>
      <c r="E31" s="13" t="s">
        <v>23</v>
      </c>
      <c r="F31" s="13" t="s">
        <v>24</v>
      </c>
      <c r="G31" s="13" t="s">
        <v>121</v>
      </c>
      <c r="H31" s="13" t="s">
        <v>122</v>
      </c>
      <c r="I31" s="28" t="s">
        <v>123</v>
      </c>
      <c r="J31" s="13" t="s">
        <v>124</v>
      </c>
      <c r="K31" s="13" t="s">
        <v>29</v>
      </c>
      <c r="L31" s="13" t="s">
        <v>30</v>
      </c>
      <c r="M31" s="29" t="s">
        <v>31</v>
      </c>
      <c r="N31" s="13"/>
    </row>
    <row r="32" s="2" customFormat="1" ht="64" customHeight="1" spans="1:14">
      <c r="A32" s="13" t="s">
        <v>125</v>
      </c>
      <c r="B32" s="13">
        <v>2</v>
      </c>
      <c r="C32" s="13" t="s">
        <v>119</v>
      </c>
      <c r="D32" s="13" t="s">
        <v>126</v>
      </c>
      <c r="E32" s="13" t="s">
        <v>23</v>
      </c>
      <c r="F32" s="13" t="s">
        <v>24</v>
      </c>
      <c r="G32" s="13" t="s">
        <v>127</v>
      </c>
      <c r="H32" s="13" t="s">
        <v>128</v>
      </c>
      <c r="I32" s="28" t="s">
        <v>129</v>
      </c>
      <c r="J32" s="13" t="s">
        <v>124</v>
      </c>
      <c r="K32" s="13" t="s">
        <v>29</v>
      </c>
      <c r="L32" s="13" t="s">
        <v>30</v>
      </c>
      <c r="M32" s="29" t="s">
        <v>31</v>
      </c>
      <c r="N32" s="13"/>
    </row>
    <row r="33" s="2" customFormat="1" ht="64" customHeight="1" spans="1:14">
      <c r="A33" s="13" t="s">
        <v>130</v>
      </c>
      <c r="B33" s="13">
        <v>3</v>
      </c>
      <c r="C33" s="13" t="s">
        <v>131</v>
      </c>
      <c r="D33" s="13" t="s">
        <v>132</v>
      </c>
      <c r="E33" s="13" t="s">
        <v>23</v>
      </c>
      <c r="F33" s="13" t="s">
        <v>24</v>
      </c>
      <c r="G33" s="13" t="s">
        <v>133</v>
      </c>
      <c r="H33" s="13" t="s">
        <v>134</v>
      </c>
      <c r="I33" s="28" t="s">
        <v>135</v>
      </c>
      <c r="J33" s="13" t="s">
        <v>124</v>
      </c>
      <c r="K33" s="13" t="s">
        <v>29</v>
      </c>
      <c r="L33" s="13" t="s">
        <v>30</v>
      </c>
      <c r="M33" s="29" t="s">
        <v>31</v>
      </c>
      <c r="N33" s="13"/>
    </row>
    <row r="34" s="2" customFormat="1" ht="64" customHeight="1" spans="1:14">
      <c r="A34" s="13" t="s">
        <v>136</v>
      </c>
      <c r="B34" s="13">
        <v>4</v>
      </c>
      <c r="C34" s="13" t="s">
        <v>137</v>
      </c>
      <c r="D34" s="13" t="s">
        <v>138</v>
      </c>
      <c r="E34" s="13" t="s">
        <v>23</v>
      </c>
      <c r="F34" s="13" t="s">
        <v>24</v>
      </c>
      <c r="G34" s="13" t="s">
        <v>139</v>
      </c>
      <c r="H34" s="13" t="s">
        <v>140</v>
      </c>
      <c r="I34" s="28" t="s">
        <v>141</v>
      </c>
      <c r="J34" s="13" t="s">
        <v>124</v>
      </c>
      <c r="K34" s="13" t="s">
        <v>29</v>
      </c>
      <c r="L34" s="13" t="s">
        <v>30</v>
      </c>
      <c r="M34" s="29" t="s">
        <v>31</v>
      </c>
      <c r="N34" s="13"/>
    </row>
    <row r="35" s="2" customFormat="1" ht="64" customHeight="1" spans="1:14">
      <c r="A35" s="13" t="s">
        <v>142</v>
      </c>
      <c r="B35" s="13">
        <v>5</v>
      </c>
      <c r="C35" s="13" t="s">
        <v>143</v>
      </c>
      <c r="D35" s="13" t="s">
        <v>144</v>
      </c>
      <c r="E35" s="13" t="s">
        <v>23</v>
      </c>
      <c r="F35" s="13" t="s">
        <v>24</v>
      </c>
      <c r="G35" s="13" t="s">
        <v>145</v>
      </c>
      <c r="H35" s="13" t="s">
        <v>146</v>
      </c>
      <c r="I35" s="28" t="s">
        <v>147</v>
      </c>
      <c r="J35" s="13" t="s">
        <v>124</v>
      </c>
      <c r="K35" s="13" t="s">
        <v>29</v>
      </c>
      <c r="L35" s="13" t="s">
        <v>30</v>
      </c>
      <c r="M35" s="29" t="s">
        <v>31</v>
      </c>
      <c r="N35" s="13"/>
    </row>
    <row r="36" s="2" customFormat="1" ht="64" customHeight="1" spans="1:14">
      <c r="A36" s="13" t="s">
        <v>148</v>
      </c>
      <c r="B36" s="13">
        <v>6</v>
      </c>
      <c r="C36" s="13" t="s">
        <v>149</v>
      </c>
      <c r="D36" s="13" t="s">
        <v>150</v>
      </c>
      <c r="E36" s="13" t="s">
        <v>35</v>
      </c>
      <c r="F36" s="13" t="s">
        <v>24</v>
      </c>
      <c r="G36" s="13" t="s">
        <v>151</v>
      </c>
      <c r="H36" s="13" t="s">
        <v>152</v>
      </c>
      <c r="I36" s="28" t="s">
        <v>153</v>
      </c>
      <c r="J36" s="13" t="s">
        <v>124</v>
      </c>
      <c r="K36" s="13" t="s">
        <v>29</v>
      </c>
      <c r="L36" s="13" t="s">
        <v>30</v>
      </c>
      <c r="M36" s="29" t="s">
        <v>31</v>
      </c>
      <c r="N36" s="13"/>
    </row>
    <row r="37" s="2" customFormat="1" ht="64" customHeight="1" spans="1:14">
      <c r="A37" s="13" t="s">
        <v>154</v>
      </c>
      <c r="B37" s="13">
        <v>7</v>
      </c>
      <c r="C37" s="13" t="s">
        <v>155</v>
      </c>
      <c r="D37" s="13" t="s">
        <v>156</v>
      </c>
      <c r="E37" s="13" t="s">
        <v>35</v>
      </c>
      <c r="F37" s="13" t="s">
        <v>24</v>
      </c>
      <c r="G37" s="13" t="s">
        <v>157</v>
      </c>
      <c r="H37" s="13" t="s">
        <v>158</v>
      </c>
      <c r="I37" s="28" t="s">
        <v>159</v>
      </c>
      <c r="J37" s="13" t="s">
        <v>124</v>
      </c>
      <c r="K37" s="13" t="s">
        <v>29</v>
      </c>
      <c r="L37" s="13" t="s">
        <v>30</v>
      </c>
      <c r="M37" s="29" t="s">
        <v>31</v>
      </c>
      <c r="N37" s="13"/>
    </row>
    <row r="38" s="2" customFormat="1" ht="64" customHeight="1" spans="1:14">
      <c r="A38" s="13" t="s">
        <v>160</v>
      </c>
      <c r="B38" s="13">
        <v>8</v>
      </c>
      <c r="C38" s="13" t="s">
        <v>119</v>
      </c>
      <c r="D38" s="13" t="s">
        <v>126</v>
      </c>
      <c r="E38" s="13" t="s">
        <v>35</v>
      </c>
      <c r="F38" s="13" t="s">
        <v>24</v>
      </c>
      <c r="G38" s="13" t="s">
        <v>161</v>
      </c>
      <c r="H38" s="13" t="s">
        <v>162</v>
      </c>
      <c r="I38" s="28" t="s">
        <v>163</v>
      </c>
      <c r="J38" s="13" t="s">
        <v>124</v>
      </c>
      <c r="K38" s="13" t="s">
        <v>29</v>
      </c>
      <c r="L38" s="13" t="s">
        <v>30</v>
      </c>
      <c r="M38" s="29" t="s">
        <v>31</v>
      </c>
      <c r="N38" s="13"/>
    </row>
    <row r="39" s="2" customFormat="1" ht="64" customHeight="1" spans="1:14">
      <c r="A39" s="13" t="s">
        <v>164</v>
      </c>
      <c r="B39" s="13">
        <v>9</v>
      </c>
      <c r="C39" s="13" t="s">
        <v>165</v>
      </c>
      <c r="D39" s="13" t="s">
        <v>166</v>
      </c>
      <c r="E39" s="13" t="s">
        <v>35</v>
      </c>
      <c r="F39" s="13" t="s">
        <v>24</v>
      </c>
      <c r="G39" s="13" t="s">
        <v>167</v>
      </c>
      <c r="H39" s="13" t="s">
        <v>168</v>
      </c>
      <c r="I39" s="28" t="s">
        <v>169</v>
      </c>
      <c r="J39" s="13" t="s">
        <v>124</v>
      </c>
      <c r="K39" s="13" t="s">
        <v>29</v>
      </c>
      <c r="L39" s="13" t="s">
        <v>30</v>
      </c>
      <c r="M39" s="29" t="s">
        <v>31</v>
      </c>
      <c r="N39" s="13"/>
    </row>
    <row r="40" s="2" customFormat="1" ht="64" customHeight="1" spans="1:14">
      <c r="A40" s="13" t="s">
        <v>170</v>
      </c>
      <c r="B40" s="13">
        <v>10</v>
      </c>
      <c r="C40" s="13" t="s">
        <v>171</v>
      </c>
      <c r="D40" s="13" t="s">
        <v>172</v>
      </c>
      <c r="E40" s="13" t="s">
        <v>48</v>
      </c>
      <c r="F40" s="13" t="s">
        <v>24</v>
      </c>
      <c r="G40" s="13" t="s">
        <v>173</v>
      </c>
      <c r="H40" s="13" t="s">
        <v>174</v>
      </c>
      <c r="I40" s="28" t="s">
        <v>159</v>
      </c>
      <c r="J40" s="13" t="s">
        <v>124</v>
      </c>
      <c r="K40" s="13" t="s">
        <v>29</v>
      </c>
      <c r="L40" s="13" t="s">
        <v>30</v>
      </c>
      <c r="M40" s="29" t="s">
        <v>31</v>
      </c>
      <c r="N40" s="13"/>
    </row>
    <row r="42" s="3" customFormat="1" ht="111" customHeight="1" spans="1:15">
      <c r="A42" s="14" t="s">
        <v>175</v>
      </c>
      <c r="B42" s="15"/>
      <c r="C42" s="15"/>
      <c r="D42" s="15"/>
      <c r="E42" s="15"/>
      <c r="F42" s="15"/>
      <c r="G42" s="15"/>
      <c r="H42" s="15"/>
      <c r="I42" s="30"/>
      <c r="J42" s="15"/>
      <c r="K42" s="15"/>
      <c r="L42" s="15"/>
      <c r="M42" s="15"/>
      <c r="N42" s="15"/>
      <c r="O42" s="1"/>
    </row>
    <row r="43" s="3" customFormat="1" ht="33.75" spans="1:15">
      <c r="A43" s="12" t="s">
        <v>6</v>
      </c>
      <c r="B43" s="12" t="s">
        <v>7</v>
      </c>
      <c r="C43" s="12" t="s">
        <v>8</v>
      </c>
      <c r="D43" s="12" t="s">
        <v>9</v>
      </c>
      <c r="E43" s="12" t="s">
        <v>10</v>
      </c>
      <c r="F43" s="12" t="s">
        <v>11</v>
      </c>
      <c r="G43" s="12" t="s">
        <v>12</v>
      </c>
      <c r="H43" s="12" t="s">
        <v>13</v>
      </c>
      <c r="I43" s="26" t="s">
        <v>14</v>
      </c>
      <c r="J43" s="12" t="s">
        <v>15</v>
      </c>
      <c r="K43" s="12" t="s">
        <v>16</v>
      </c>
      <c r="L43" s="27" t="s">
        <v>17</v>
      </c>
      <c r="M43" s="12" t="s">
        <v>18</v>
      </c>
      <c r="N43" s="12" t="s">
        <v>19</v>
      </c>
      <c r="O43" s="1"/>
    </row>
    <row r="44" s="2" customFormat="1" ht="64" customHeight="1" spans="1:14">
      <c r="A44" s="13" t="s">
        <v>176</v>
      </c>
      <c r="B44" s="13">
        <v>1</v>
      </c>
      <c r="C44" s="13" t="s">
        <v>177</v>
      </c>
      <c r="D44" s="13" t="s">
        <v>178</v>
      </c>
      <c r="E44" s="13" t="s">
        <v>179</v>
      </c>
      <c r="F44" s="13" t="s">
        <v>24</v>
      </c>
      <c r="G44" s="13" t="s">
        <v>180</v>
      </c>
      <c r="H44" s="13" t="s">
        <v>181</v>
      </c>
      <c r="I44" s="28" t="s">
        <v>182</v>
      </c>
      <c r="J44" s="13" t="s">
        <v>183</v>
      </c>
      <c r="K44" s="13" t="s">
        <v>29</v>
      </c>
      <c r="L44" s="13" t="s">
        <v>30</v>
      </c>
      <c r="M44" s="29" t="s">
        <v>31</v>
      </c>
      <c r="N44" s="13"/>
    </row>
    <row r="45" s="2" customFormat="1" ht="64" customHeight="1" spans="1:14">
      <c r="A45" s="13" t="s">
        <v>184</v>
      </c>
      <c r="B45" s="13">
        <v>2</v>
      </c>
      <c r="C45" s="13" t="s">
        <v>185</v>
      </c>
      <c r="D45" s="13" t="s">
        <v>186</v>
      </c>
      <c r="E45" s="13" t="s">
        <v>179</v>
      </c>
      <c r="F45" s="13" t="s">
        <v>24</v>
      </c>
      <c r="G45" s="13" t="s">
        <v>187</v>
      </c>
      <c r="H45" s="13" t="s">
        <v>188</v>
      </c>
      <c r="I45" s="28" t="s">
        <v>153</v>
      </c>
      <c r="J45" s="13" t="s">
        <v>183</v>
      </c>
      <c r="K45" s="13" t="s">
        <v>29</v>
      </c>
      <c r="L45" s="13" t="s">
        <v>30</v>
      </c>
      <c r="M45" s="29" t="s">
        <v>31</v>
      </c>
      <c r="N45" s="13"/>
    </row>
    <row r="46" s="2" customFormat="1" ht="64" customHeight="1" spans="1:14">
      <c r="A46" s="13" t="s">
        <v>189</v>
      </c>
      <c r="B46" s="13">
        <v>3</v>
      </c>
      <c r="C46" s="13" t="s">
        <v>190</v>
      </c>
      <c r="D46" s="13" t="s">
        <v>191</v>
      </c>
      <c r="E46" s="13" t="s">
        <v>23</v>
      </c>
      <c r="F46" s="13" t="s">
        <v>24</v>
      </c>
      <c r="G46" s="13" t="s">
        <v>192</v>
      </c>
      <c r="H46" s="13" t="s">
        <v>193</v>
      </c>
      <c r="I46" s="28" t="s">
        <v>194</v>
      </c>
      <c r="J46" s="13" t="s">
        <v>183</v>
      </c>
      <c r="K46" s="13" t="s">
        <v>29</v>
      </c>
      <c r="L46" s="13" t="s">
        <v>30</v>
      </c>
      <c r="M46" s="29" t="s">
        <v>31</v>
      </c>
      <c r="N46" s="13"/>
    </row>
    <row r="47" s="2" customFormat="1" ht="64" customHeight="1" spans="1:14">
      <c r="A47" s="13" t="s">
        <v>195</v>
      </c>
      <c r="B47" s="13">
        <v>4</v>
      </c>
      <c r="C47" s="13" t="s">
        <v>196</v>
      </c>
      <c r="D47" s="13" t="s">
        <v>197</v>
      </c>
      <c r="E47" s="13" t="s">
        <v>23</v>
      </c>
      <c r="F47" s="13" t="s">
        <v>24</v>
      </c>
      <c r="G47" s="13" t="s">
        <v>198</v>
      </c>
      <c r="H47" s="13" t="s">
        <v>199</v>
      </c>
      <c r="I47" s="28" t="s">
        <v>200</v>
      </c>
      <c r="J47" s="13" t="s">
        <v>183</v>
      </c>
      <c r="K47" s="13" t="s">
        <v>29</v>
      </c>
      <c r="L47" s="13" t="s">
        <v>30</v>
      </c>
      <c r="M47" s="29" t="s">
        <v>31</v>
      </c>
      <c r="N47" s="13"/>
    </row>
    <row r="48" s="2" customFormat="1" ht="64" customHeight="1" spans="1:14">
      <c r="A48" s="13" t="s">
        <v>201</v>
      </c>
      <c r="B48" s="13">
        <v>5</v>
      </c>
      <c r="C48" s="13" t="s">
        <v>202</v>
      </c>
      <c r="D48" s="13" t="s">
        <v>203</v>
      </c>
      <c r="E48" s="13" t="s">
        <v>23</v>
      </c>
      <c r="F48" s="13" t="s">
        <v>24</v>
      </c>
      <c r="G48" s="13" t="s">
        <v>204</v>
      </c>
      <c r="H48" s="13" t="s">
        <v>205</v>
      </c>
      <c r="I48" s="28" t="s">
        <v>206</v>
      </c>
      <c r="J48" s="13" t="s">
        <v>183</v>
      </c>
      <c r="K48" s="13" t="s">
        <v>29</v>
      </c>
      <c r="L48" s="13" t="s">
        <v>30</v>
      </c>
      <c r="M48" s="29" t="s">
        <v>31</v>
      </c>
      <c r="N48" s="13"/>
    </row>
    <row r="49" s="2" customFormat="1" ht="64" customHeight="1" spans="1:14">
      <c r="A49" s="13" t="s">
        <v>207</v>
      </c>
      <c r="B49" s="13">
        <v>6</v>
      </c>
      <c r="C49" s="13" t="s">
        <v>208</v>
      </c>
      <c r="D49" s="13" t="s">
        <v>209</v>
      </c>
      <c r="E49" s="13" t="s">
        <v>35</v>
      </c>
      <c r="F49" s="13" t="s">
        <v>24</v>
      </c>
      <c r="G49" s="13" t="s">
        <v>210</v>
      </c>
      <c r="H49" s="13" t="s">
        <v>211</v>
      </c>
      <c r="I49" s="28" t="s">
        <v>212</v>
      </c>
      <c r="J49" s="13" t="s">
        <v>183</v>
      </c>
      <c r="K49" s="13" t="s">
        <v>29</v>
      </c>
      <c r="L49" s="13" t="s">
        <v>30</v>
      </c>
      <c r="M49" s="29" t="s">
        <v>31</v>
      </c>
      <c r="N49" s="13"/>
    </row>
    <row r="50" s="2" customFormat="1" ht="64" customHeight="1" spans="1:14">
      <c r="A50" s="13" t="s">
        <v>213</v>
      </c>
      <c r="B50" s="13">
        <v>7</v>
      </c>
      <c r="C50" s="13" t="s">
        <v>214</v>
      </c>
      <c r="D50" s="13" t="s">
        <v>215</v>
      </c>
      <c r="E50" s="13" t="s">
        <v>48</v>
      </c>
      <c r="F50" s="13" t="s">
        <v>24</v>
      </c>
      <c r="G50" s="13" t="s">
        <v>216</v>
      </c>
      <c r="H50" s="13" t="s">
        <v>152</v>
      </c>
      <c r="I50" s="28" t="s">
        <v>217</v>
      </c>
      <c r="J50" s="13" t="s">
        <v>183</v>
      </c>
      <c r="K50" s="13" t="s">
        <v>29</v>
      </c>
      <c r="L50" s="13" t="s">
        <v>30</v>
      </c>
      <c r="M50" s="29" t="s">
        <v>31</v>
      </c>
      <c r="N50" s="13"/>
    </row>
    <row r="51" s="2" customFormat="1" ht="64" customHeight="1" spans="1:14">
      <c r="A51" s="13" t="s">
        <v>218</v>
      </c>
      <c r="B51" s="13">
        <v>8</v>
      </c>
      <c r="C51" s="13" t="s">
        <v>219</v>
      </c>
      <c r="D51" s="13" t="s">
        <v>220</v>
      </c>
      <c r="E51" s="13" t="s">
        <v>48</v>
      </c>
      <c r="F51" s="13" t="s">
        <v>24</v>
      </c>
      <c r="G51" s="13" t="s">
        <v>221</v>
      </c>
      <c r="H51" s="13" t="s">
        <v>60</v>
      </c>
      <c r="I51" s="28" t="s">
        <v>141</v>
      </c>
      <c r="J51" s="13" t="s">
        <v>183</v>
      </c>
      <c r="K51" s="13" t="s">
        <v>29</v>
      </c>
      <c r="L51" s="13" t="s">
        <v>30</v>
      </c>
      <c r="M51" s="29" t="s">
        <v>31</v>
      </c>
      <c r="N51" s="13"/>
    </row>
    <row r="52" s="2" customFormat="1" ht="64" customHeight="1" spans="1:14">
      <c r="A52" s="13" t="s">
        <v>222</v>
      </c>
      <c r="B52" s="13">
        <v>9</v>
      </c>
      <c r="C52" s="13" t="s">
        <v>219</v>
      </c>
      <c r="D52" s="13" t="s">
        <v>220</v>
      </c>
      <c r="E52" s="13" t="s">
        <v>48</v>
      </c>
      <c r="F52" s="13" t="s">
        <v>24</v>
      </c>
      <c r="G52" s="13" t="s">
        <v>223</v>
      </c>
      <c r="H52" s="13" t="s">
        <v>60</v>
      </c>
      <c r="I52" s="28" t="s">
        <v>123</v>
      </c>
      <c r="J52" s="13" t="s">
        <v>183</v>
      </c>
      <c r="K52" s="13" t="s">
        <v>29</v>
      </c>
      <c r="L52" s="13" t="s">
        <v>30</v>
      </c>
      <c r="M52" s="29" t="s">
        <v>31</v>
      </c>
      <c r="N52" s="13"/>
    </row>
    <row r="54" s="3" customFormat="1" ht="100" customHeight="1" spans="1:15">
      <c r="A54" s="14" t="s">
        <v>224</v>
      </c>
      <c r="B54" s="15"/>
      <c r="C54" s="15"/>
      <c r="D54" s="15"/>
      <c r="E54" s="15"/>
      <c r="F54" s="15"/>
      <c r="G54" s="15"/>
      <c r="H54" s="15"/>
      <c r="I54" s="30"/>
      <c r="J54" s="15"/>
      <c r="K54" s="15"/>
      <c r="L54" s="15"/>
      <c r="M54" s="15"/>
      <c r="N54" s="15"/>
      <c r="O54" s="1"/>
    </row>
    <row r="55" s="3" customFormat="1" ht="33.75" spans="1:15">
      <c r="A55" s="12" t="s">
        <v>6</v>
      </c>
      <c r="B55" s="12" t="s">
        <v>7</v>
      </c>
      <c r="C55" s="12" t="s">
        <v>8</v>
      </c>
      <c r="D55" s="12" t="s">
        <v>9</v>
      </c>
      <c r="E55" s="12" t="s">
        <v>10</v>
      </c>
      <c r="F55" s="12" t="s">
        <v>11</v>
      </c>
      <c r="G55" s="12" t="s">
        <v>12</v>
      </c>
      <c r="H55" s="12" t="s">
        <v>13</v>
      </c>
      <c r="I55" s="26" t="s">
        <v>14</v>
      </c>
      <c r="J55" s="12" t="s">
        <v>15</v>
      </c>
      <c r="K55" s="12" t="s">
        <v>16</v>
      </c>
      <c r="L55" s="27" t="s">
        <v>17</v>
      </c>
      <c r="M55" s="12" t="s">
        <v>18</v>
      </c>
      <c r="N55" s="12" t="s">
        <v>19</v>
      </c>
      <c r="O55" s="1"/>
    </row>
    <row r="56" s="2" customFormat="1" ht="64" customHeight="1" spans="1:14">
      <c r="A56" s="13" t="s">
        <v>225</v>
      </c>
      <c r="B56" s="13">
        <v>1</v>
      </c>
      <c r="C56" s="13" t="s">
        <v>226</v>
      </c>
      <c r="D56" s="13" t="s">
        <v>227</v>
      </c>
      <c r="E56" s="13" t="s">
        <v>23</v>
      </c>
      <c r="F56" s="13" t="s">
        <v>24</v>
      </c>
      <c r="G56" s="13" t="s">
        <v>228</v>
      </c>
      <c r="H56" s="13" t="s">
        <v>229</v>
      </c>
      <c r="I56" s="28" t="s">
        <v>230</v>
      </c>
      <c r="J56" s="13" t="s">
        <v>231</v>
      </c>
      <c r="K56" s="13" t="s">
        <v>29</v>
      </c>
      <c r="L56" s="13" t="s">
        <v>30</v>
      </c>
      <c r="M56" s="29" t="s">
        <v>31</v>
      </c>
      <c r="N56" s="13"/>
    </row>
    <row r="58" s="1" customFormat="1" ht="94" customHeight="1" spans="1:14">
      <c r="A58" s="16" t="s">
        <v>232</v>
      </c>
      <c r="B58" s="17"/>
      <c r="C58" s="17"/>
      <c r="D58" s="17"/>
      <c r="E58" s="17"/>
      <c r="F58" s="17"/>
      <c r="G58" s="17"/>
      <c r="H58" s="17"/>
      <c r="I58" s="31"/>
      <c r="J58" s="17"/>
      <c r="K58" s="17"/>
      <c r="L58" s="17"/>
      <c r="M58" s="17"/>
      <c r="N58" s="17"/>
    </row>
    <row r="59" s="1" customFormat="1" ht="33.75" spans="1:14">
      <c r="A59" s="12" t="s">
        <v>6</v>
      </c>
      <c r="B59" s="12" t="s">
        <v>7</v>
      </c>
      <c r="C59" s="12" t="s">
        <v>8</v>
      </c>
      <c r="D59" s="12" t="s">
        <v>9</v>
      </c>
      <c r="E59" s="12" t="s">
        <v>10</v>
      </c>
      <c r="F59" s="12" t="s">
        <v>11</v>
      </c>
      <c r="G59" s="12" t="s">
        <v>12</v>
      </c>
      <c r="H59" s="12" t="s">
        <v>13</v>
      </c>
      <c r="I59" s="26" t="s">
        <v>14</v>
      </c>
      <c r="J59" s="12" t="s">
        <v>15</v>
      </c>
      <c r="K59" s="12" t="s">
        <v>16</v>
      </c>
      <c r="L59" s="27" t="s">
        <v>17</v>
      </c>
      <c r="M59" s="12" t="s">
        <v>18</v>
      </c>
      <c r="N59" s="12" t="s">
        <v>19</v>
      </c>
    </row>
    <row r="60" s="2" customFormat="1" ht="64" customHeight="1" spans="1:14">
      <c r="A60" s="13" t="s">
        <v>233</v>
      </c>
      <c r="B60" s="13">
        <v>1</v>
      </c>
      <c r="C60" s="13" t="s">
        <v>234</v>
      </c>
      <c r="D60" s="13" t="s">
        <v>235</v>
      </c>
      <c r="E60" s="13" t="s">
        <v>80</v>
      </c>
      <c r="F60" s="13" t="s">
        <v>24</v>
      </c>
      <c r="G60" s="13" t="s">
        <v>236</v>
      </c>
      <c r="H60" s="13" t="s">
        <v>29</v>
      </c>
      <c r="I60" s="28" t="s">
        <v>237</v>
      </c>
      <c r="J60" s="13" t="s">
        <v>238</v>
      </c>
      <c r="K60" s="13" t="s">
        <v>29</v>
      </c>
      <c r="L60" s="13" t="s">
        <v>30</v>
      </c>
      <c r="M60" s="29" t="s">
        <v>31</v>
      </c>
      <c r="N60" s="13"/>
    </row>
    <row r="62" s="4" customFormat="1" ht="123" customHeight="1" spans="1:14">
      <c r="A62" s="14" t="s">
        <v>239</v>
      </c>
      <c r="B62" s="15"/>
      <c r="C62" s="15"/>
      <c r="D62" s="15"/>
      <c r="E62" s="15"/>
      <c r="F62" s="15"/>
      <c r="G62" s="15"/>
      <c r="H62" s="15"/>
      <c r="I62" s="30"/>
      <c r="J62" s="15"/>
      <c r="K62" s="15"/>
      <c r="L62" s="15"/>
      <c r="M62" s="15"/>
      <c r="N62" s="15"/>
    </row>
    <row r="63" s="3" customFormat="1" ht="42" customHeight="1" spans="1:15">
      <c r="A63" s="12" t="s">
        <v>6</v>
      </c>
      <c r="B63" s="12" t="s">
        <v>7</v>
      </c>
      <c r="C63" s="12" t="s">
        <v>8</v>
      </c>
      <c r="D63" s="12" t="s">
        <v>9</v>
      </c>
      <c r="E63" s="12" t="s">
        <v>10</v>
      </c>
      <c r="F63" s="12" t="s">
        <v>11</v>
      </c>
      <c r="G63" s="12" t="s">
        <v>12</v>
      </c>
      <c r="H63" s="12" t="s">
        <v>13</v>
      </c>
      <c r="I63" s="26" t="s">
        <v>14</v>
      </c>
      <c r="J63" s="12" t="s">
        <v>15</v>
      </c>
      <c r="K63" s="12" t="s">
        <v>16</v>
      </c>
      <c r="L63" s="27" t="s">
        <v>17</v>
      </c>
      <c r="M63" s="12" t="s">
        <v>18</v>
      </c>
      <c r="N63" s="12" t="s">
        <v>19</v>
      </c>
      <c r="O63" s="1"/>
    </row>
    <row r="64" s="2" customFormat="1" ht="64" customHeight="1" spans="1:14">
      <c r="A64" s="13" t="s">
        <v>240</v>
      </c>
      <c r="B64" s="13">
        <v>1</v>
      </c>
      <c r="C64" s="13" t="s">
        <v>241</v>
      </c>
      <c r="D64" s="13" t="s">
        <v>242</v>
      </c>
      <c r="E64" s="13" t="s">
        <v>35</v>
      </c>
      <c r="F64" s="13" t="s">
        <v>24</v>
      </c>
      <c r="G64" s="13" t="s">
        <v>243</v>
      </c>
      <c r="H64" s="13" t="s">
        <v>29</v>
      </c>
      <c r="I64" s="28" t="s">
        <v>244</v>
      </c>
      <c r="J64" s="13" t="s">
        <v>245</v>
      </c>
      <c r="K64" s="13" t="s">
        <v>29</v>
      </c>
      <c r="L64" s="13" t="s">
        <v>30</v>
      </c>
      <c r="M64" s="29" t="s">
        <v>31</v>
      </c>
      <c r="N64" s="13"/>
    </row>
    <row r="65" s="2" customFormat="1" ht="64" customHeight="1" spans="1:14">
      <c r="A65" s="13" t="s">
        <v>246</v>
      </c>
      <c r="B65" s="13">
        <v>2</v>
      </c>
      <c r="C65" s="13" t="s">
        <v>247</v>
      </c>
      <c r="D65" s="13" t="s">
        <v>248</v>
      </c>
      <c r="E65" s="13" t="s">
        <v>35</v>
      </c>
      <c r="F65" s="13" t="s">
        <v>24</v>
      </c>
      <c r="G65" s="13" t="s">
        <v>249</v>
      </c>
      <c r="H65" s="13" t="s">
        <v>29</v>
      </c>
      <c r="I65" s="28" t="s">
        <v>250</v>
      </c>
      <c r="J65" s="13" t="s">
        <v>245</v>
      </c>
      <c r="K65" s="13" t="s">
        <v>29</v>
      </c>
      <c r="L65" s="13" t="s">
        <v>30</v>
      </c>
      <c r="M65" s="29" t="s">
        <v>31</v>
      </c>
      <c r="N65" s="13"/>
    </row>
    <row r="67" s="4" customFormat="1" ht="110" customHeight="1" spans="1:14">
      <c r="A67" s="14" t="s">
        <v>251</v>
      </c>
      <c r="B67" s="15"/>
      <c r="C67" s="15"/>
      <c r="D67" s="15"/>
      <c r="E67" s="15"/>
      <c r="F67" s="15"/>
      <c r="G67" s="15"/>
      <c r="H67" s="15"/>
      <c r="I67" s="30"/>
      <c r="J67" s="15"/>
      <c r="K67" s="15"/>
      <c r="L67" s="15"/>
      <c r="M67" s="15"/>
      <c r="N67" s="15"/>
    </row>
    <row r="68" s="3" customFormat="1" ht="38" customHeight="1" spans="1:15">
      <c r="A68" s="12" t="s">
        <v>6</v>
      </c>
      <c r="B68" s="12" t="s">
        <v>7</v>
      </c>
      <c r="C68" s="12" t="s">
        <v>8</v>
      </c>
      <c r="D68" s="12" t="s">
        <v>9</v>
      </c>
      <c r="E68" s="12" t="s">
        <v>10</v>
      </c>
      <c r="F68" s="12" t="s">
        <v>11</v>
      </c>
      <c r="G68" s="12" t="s">
        <v>12</v>
      </c>
      <c r="H68" s="12" t="s">
        <v>13</v>
      </c>
      <c r="I68" s="26" t="s">
        <v>14</v>
      </c>
      <c r="J68" s="12" t="s">
        <v>15</v>
      </c>
      <c r="K68" s="12" t="s">
        <v>16</v>
      </c>
      <c r="L68" s="27" t="s">
        <v>17</v>
      </c>
      <c r="M68" s="12" t="s">
        <v>18</v>
      </c>
      <c r="N68" s="12" t="s">
        <v>19</v>
      </c>
      <c r="O68" s="1"/>
    </row>
    <row r="69" s="2" customFormat="1" ht="64" customHeight="1" spans="1:14">
      <c r="A69" s="13" t="s">
        <v>252</v>
      </c>
      <c r="B69" s="13">
        <v>1</v>
      </c>
      <c r="C69" s="13" t="s">
        <v>80</v>
      </c>
      <c r="D69" s="13" t="s">
        <v>253</v>
      </c>
      <c r="E69" s="13" t="s">
        <v>80</v>
      </c>
      <c r="F69" s="13" t="s">
        <v>24</v>
      </c>
      <c r="G69" s="13" t="s">
        <v>254</v>
      </c>
      <c r="H69" s="13" t="s">
        <v>29</v>
      </c>
      <c r="I69" s="28" t="s">
        <v>255</v>
      </c>
      <c r="J69" s="13" t="s">
        <v>256</v>
      </c>
      <c r="K69" s="13" t="s">
        <v>29</v>
      </c>
      <c r="L69" s="13" t="s">
        <v>30</v>
      </c>
      <c r="M69" s="29" t="s">
        <v>31</v>
      </c>
      <c r="N69" s="13"/>
    </row>
    <row r="70" s="2" customFormat="1" ht="64" customHeight="1" spans="1:14">
      <c r="A70" s="13" t="s">
        <v>257</v>
      </c>
      <c r="B70" s="13">
        <v>2</v>
      </c>
      <c r="C70" s="13" t="s">
        <v>258</v>
      </c>
      <c r="D70" s="13" t="s">
        <v>259</v>
      </c>
      <c r="E70" s="13" t="s">
        <v>258</v>
      </c>
      <c r="F70" s="13" t="s">
        <v>24</v>
      </c>
      <c r="G70" s="13" t="s">
        <v>260</v>
      </c>
      <c r="H70" s="13" t="s">
        <v>29</v>
      </c>
      <c r="I70" s="28" t="s">
        <v>261</v>
      </c>
      <c r="J70" s="13" t="s">
        <v>256</v>
      </c>
      <c r="K70" s="13" t="s">
        <v>29</v>
      </c>
      <c r="L70" s="13" t="s">
        <v>30</v>
      </c>
      <c r="M70" s="29" t="s">
        <v>31</v>
      </c>
      <c r="N70" s="13"/>
    </row>
    <row r="71" s="2" customFormat="1" ht="64" customHeight="1" spans="1:14">
      <c r="A71" s="13" t="s">
        <v>262</v>
      </c>
      <c r="B71" s="13">
        <v>3</v>
      </c>
      <c r="C71" s="13" t="s">
        <v>263</v>
      </c>
      <c r="D71" s="13" t="s">
        <v>264</v>
      </c>
      <c r="E71" s="13" t="s">
        <v>263</v>
      </c>
      <c r="F71" s="13" t="s">
        <v>24</v>
      </c>
      <c r="G71" s="13" t="s">
        <v>260</v>
      </c>
      <c r="H71" s="13" t="s">
        <v>29</v>
      </c>
      <c r="I71" s="28" t="s">
        <v>261</v>
      </c>
      <c r="J71" s="13" t="s">
        <v>256</v>
      </c>
      <c r="K71" s="13" t="s">
        <v>29</v>
      </c>
      <c r="L71" s="13" t="s">
        <v>30</v>
      </c>
      <c r="M71" s="29" t="s">
        <v>31</v>
      </c>
      <c r="N71" s="13"/>
    </row>
    <row r="72" s="2" customFormat="1" ht="64" customHeight="1" spans="1:14">
      <c r="A72" s="13" t="s">
        <v>265</v>
      </c>
      <c r="B72" s="13">
        <v>4</v>
      </c>
      <c r="C72" s="13" t="s">
        <v>266</v>
      </c>
      <c r="D72" s="13" t="s">
        <v>267</v>
      </c>
      <c r="E72" s="13" t="s">
        <v>266</v>
      </c>
      <c r="F72" s="13" t="s">
        <v>24</v>
      </c>
      <c r="G72" s="13" t="s">
        <v>260</v>
      </c>
      <c r="H72" s="13" t="s">
        <v>29</v>
      </c>
      <c r="I72" s="28" t="s">
        <v>261</v>
      </c>
      <c r="J72" s="13" t="s">
        <v>256</v>
      </c>
      <c r="K72" s="13" t="s">
        <v>29</v>
      </c>
      <c r="L72" s="13" t="s">
        <v>30</v>
      </c>
      <c r="M72" s="29" t="s">
        <v>31</v>
      </c>
      <c r="N72" s="13"/>
    </row>
    <row r="74" s="5" customFormat="1" ht="114" customHeight="1" spans="1:15">
      <c r="A74" s="14" t="s">
        <v>268</v>
      </c>
      <c r="B74" s="15"/>
      <c r="C74" s="15"/>
      <c r="D74" s="15"/>
      <c r="E74" s="15"/>
      <c r="F74" s="15"/>
      <c r="G74" s="15"/>
      <c r="H74" s="15"/>
      <c r="I74" s="30"/>
      <c r="J74" s="15"/>
      <c r="K74" s="15"/>
      <c r="L74" s="15"/>
      <c r="M74" s="15"/>
      <c r="N74" s="15"/>
      <c r="O74" s="4"/>
    </row>
    <row r="75" s="3" customFormat="1" ht="33.75" spans="1:15">
      <c r="A75" s="12" t="s">
        <v>6</v>
      </c>
      <c r="B75" s="12" t="s">
        <v>7</v>
      </c>
      <c r="C75" s="12" t="s">
        <v>8</v>
      </c>
      <c r="D75" s="12" t="s">
        <v>9</v>
      </c>
      <c r="E75" s="12" t="s">
        <v>10</v>
      </c>
      <c r="F75" s="12" t="s">
        <v>11</v>
      </c>
      <c r="G75" s="12" t="s">
        <v>12</v>
      </c>
      <c r="H75" s="12" t="s">
        <v>13</v>
      </c>
      <c r="I75" s="26" t="s">
        <v>14</v>
      </c>
      <c r="J75" s="12" t="s">
        <v>15</v>
      </c>
      <c r="K75" s="12" t="s">
        <v>16</v>
      </c>
      <c r="L75" s="27" t="s">
        <v>17</v>
      </c>
      <c r="M75" s="12" t="s">
        <v>18</v>
      </c>
      <c r="N75" s="12" t="s">
        <v>19</v>
      </c>
      <c r="O75" s="1"/>
    </row>
    <row r="76" s="2" customFormat="1" ht="64" customHeight="1" spans="1:14">
      <c r="A76" s="13" t="s">
        <v>269</v>
      </c>
      <c r="B76" s="13">
        <v>1</v>
      </c>
      <c r="C76" s="13" t="s">
        <v>29</v>
      </c>
      <c r="D76" s="13" t="s">
        <v>29</v>
      </c>
      <c r="E76" s="13" t="s">
        <v>270</v>
      </c>
      <c r="F76" s="13" t="s">
        <v>24</v>
      </c>
      <c r="G76" s="13" t="s">
        <v>271</v>
      </c>
      <c r="H76" s="13" t="s">
        <v>29</v>
      </c>
      <c r="I76" s="28" t="s">
        <v>255</v>
      </c>
      <c r="J76" s="13" t="s">
        <v>272</v>
      </c>
      <c r="K76" s="13" t="s">
        <v>29</v>
      </c>
      <c r="L76" s="13" t="s">
        <v>30</v>
      </c>
      <c r="M76" s="29" t="s">
        <v>31</v>
      </c>
      <c r="N76" s="13"/>
    </row>
    <row r="77" s="2" customFormat="1" ht="64" customHeight="1" spans="1:14">
      <c r="A77" s="13" t="s">
        <v>273</v>
      </c>
      <c r="B77" s="13">
        <v>2</v>
      </c>
      <c r="C77" s="13" t="s">
        <v>29</v>
      </c>
      <c r="D77" s="13" t="s">
        <v>29</v>
      </c>
      <c r="E77" s="13" t="s">
        <v>270</v>
      </c>
      <c r="F77" s="13" t="s">
        <v>24</v>
      </c>
      <c r="G77" s="13" t="s">
        <v>274</v>
      </c>
      <c r="H77" s="13" t="s">
        <v>29</v>
      </c>
      <c r="I77" s="28" t="s">
        <v>255</v>
      </c>
      <c r="J77" s="13" t="s">
        <v>272</v>
      </c>
      <c r="K77" s="13" t="s">
        <v>29</v>
      </c>
      <c r="L77" s="13" t="s">
        <v>30</v>
      </c>
      <c r="M77" s="29" t="s">
        <v>31</v>
      </c>
      <c r="N77" s="13"/>
    </row>
    <row r="78" s="2" customFormat="1" ht="64" customHeight="1" spans="1:14">
      <c r="A78" s="13" t="s">
        <v>275</v>
      </c>
      <c r="B78" s="13">
        <v>3</v>
      </c>
      <c r="C78" s="13" t="s">
        <v>29</v>
      </c>
      <c r="D78" s="13" t="s">
        <v>29</v>
      </c>
      <c r="E78" s="13" t="s">
        <v>270</v>
      </c>
      <c r="F78" s="13" t="s">
        <v>24</v>
      </c>
      <c r="G78" s="13" t="s">
        <v>276</v>
      </c>
      <c r="H78" s="13" t="s">
        <v>29</v>
      </c>
      <c r="I78" s="28" t="s">
        <v>255</v>
      </c>
      <c r="J78" s="13" t="s">
        <v>272</v>
      </c>
      <c r="K78" s="13" t="s">
        <v>29</v>
      </c>
      <c r="L78" s="13" t="s">
        <v>30</v>
      </c>
      <c r="M78" s="29" t="s">
        <v>31</v>
      </c>
      <c r="N78" s="13"/>
    </row>
    <row r="79" s="2" customFormat="1" ht="64" customHeight="1" spans="1:14">
      <c r="A79" s="13" t="s">
        <v>277</v>
      </c>
      <c r="B79" s="13">
        <v>4</v>
      </c>
      <c r="C79" s="13" t="s">
        <v>29</v>
      </c>
      <c r="D79" s="13" t="s">
        <v>29</v>
      </c>
      <c r="E79" s="13" t="s">
        <v>278</v>
      </c>
      <c r="F79" s="13" t="s">
        <v>24</v>
      </c>
      <c r="G79" s="13" t="s">
        <v>276</v>
      </c>
      <c r="H79" s="13" t="s">
        <v>29</v>
      </c>
      <c r="I79" s="28" t="s">
        <v>255</v>
      </c>
      <c r="J79" s="13" t="s">
        <v>272</v>
      </c>
      <c r="K79" s="13" t="s">
        <v>29</v>
      </c>
      <c r="L79" s="13" t="s">
        <v>30</v>
      </c>
      <c r="M79" s="29" t="s">
        <v>31</v>
      </c>
      <c r="N79" s="13"/>
    </row>
    <row r="80" s="2" customFormat="1" ht="64" customHeight="1" spans="1:14">
      <c r="A80" s="13" t="s">
        <v>279</v>
      </c>
      <c r="B80" s="13">
        <v>5</v>
      </c>
      <c r="C80" s="13" t="s">
        <v>29</v>
      </c>
      <c r="D80" s="13" t="s">
        <v>29</v>
      </c>
      <c r="E80" s="13" t="s">
        <v>278</v>
      </c>
      <c r="F80" s="13" t="s">
        <v>24</v>
      </c>
      <c r="G80" s="13" t="s">
        <v>274</v>
      </c>
      <c r="H80" s="13" t="s">
        <v>29</v>
      </c>
      <c r="I80" s="28" t="s">
        <v>255</v>
      </c>
      <c r="J80" s="13" t="s">
        <v>272</v>
      </c>
      <c r="K80" s="13" t="s">
        <v>29</v>
      </c>
      <c r="L80" s="13" t="s">
        <v>30</v>
      </c>
      <c r="M80" s="29" t="s">
        <v>31</v>
      </c>
      <c r="N80" s="13"/>
    </row>
    <row r="81" s="2" customFormat="1" ht="64" customHeight="1" spans="1:14">
      <c r="A81" s="13" t="s">
        <v>280</v>
      </c>
      <c r="B81" s="13">
        <v>6</v>
      </c>
      <c r="C81" s="13" t="s">
        <v>29</v>
      </c>
      <c r="D81" s="13" t="s">
        <v>29</v>
      </c>
      <c r="E81" s="13" t="s">
        <v>281</v>
      </c>
      <c r="F81" s="13" t="s">
        <v>24</v>
      </c>
      <c r="G81" s="13" t="s">
        <v>274</v>
      </c>
      <c r="H81" s="13" t="s">
        <v>29</v>
      </c>
      <c r="I81" s="28" t="s">
        <v>255</v>
      </c>
      <c r="J81" s="13" t="s">
        <v>272</v>
      </c>
      <c r="K81" s="13" t="s">
        <v>29</v>
      </c>
      <c r="L81" s="13" t="s">
        <v>30</v>
      </c>
      <c r="M81" s="29" t="s">
        <v>31</v>
      </c>
      <c r="N81" s="13"/>
    </row>
    <row r="82" s="2" customFormat="1" ht="64" customHeight="1" spans="1:14">
      <c r="A82" s="13" t="s">
        <v>282</v>
      </c>
      <c r="B82" s="13">
        <v>7</v>
      </c>
      <c r="C82" s="13" t="s">
        <v>29</v>
      </c>
      <c r="D82" s="13" t="s">
        <v>29</v>
      </c>
      <c r="E82" s="13" t="s">
        <v>283</v>
      </c>
      <c r="F82" s="13" t="s">
        <v>24</v>
      </c>
      <c r="G82" s="13" t="s">
        <v>284</v>
      </c>
      <c r="H82" s="13" t="s">
        <v>29</v>
      </c>
      <c r="I82" s="28" t="s">
        <v>255</v>
      </c>
      <c r="J82" s="13" t="s">
        <v>272</v>
      </c>
      <c r="K82" s="13" t="s">
        <v>29</v>
      </c>
      <c r="L82" s="13" t="s">
        <v>30</v>
      </c>
      <c r="M82" s="29" t="s">
        <v>31</v>
      </c>
      <c r="N82" s="13"/>
    </row>
    <row r="83" s="2" customFormat="1" ht="64" customHeight="1" spans="1:14">
      <c r="A83" s="13" t="s">
        <v>285</v>
      </c>
      <c r="B83" s="13">
        <v>8</v>
      </c>
      <c r="C83" s="13" t="s">
        <v>29</v>
      </c>
      <c r="D83" s="13" t="s">
        <v>29</v>
      </c>
      <c r="E83" s="13" t="s">
        <v>286</v>
      </c>
      <c r="F83" s="13" t="s">
        <v>24</v>
      </c>
      <c r="G83" s="13" t="s">
        <v>274</v>
      </c>
      <c r="H83" s="13" t="s">
        <v>29</v>
      </c>
      <c r="I83" s="28" t="s">
        <v>287</v>
      </c>
      <c r="J83" s="13" t="s">
        <v>272</v>
      </c>
      <c r="K83" s="13" t="s">
        <v>29</v>
      </c>
      <c r="L83" s="13" t="s">
        <v>30</v>
      </c>
      <c r="M83" s="29" t="s">
        <v>31</v>
      </c>
      <c r="N83" s="13"/>
    </row>
    <row r="84" s="2" customFormat="1" ht="64" customHeight="1" spans="1:14">
      <c r="A84" s="13" t="s">
        <v>288</v>
      </c>
      <c r="B84" s="13">
        <v>9</v>
      </c>
      <c r="C84" s="13" t="s">
        <v>29</v>
      </c>
      <c r="D84" s="13" t="s">
        <v>29</v>
      </c>
      <c r="E84" s="13" t="s">
        <v>289</v>
      </c>
      <c r="F84" s="13" t="s">
        <v>24</v>
      </c>
      <c r="G84" s="13" t="s">
        <v>290</v>
      </c>
      <c r="H84" s="13" t="s">
        <v>29</v>
      </c>
      <c r="I84" s="28" t="s">
        <v>287</v>
      </c>
      <c r="J84" s="13" t="s">
        <v>272</v>
      </c>
      <c r="K84" s="13" t="s">
        <v>29</v>
      </c>
      <c r="L84" s="13" t="s">
        <v>30</v>
      </c>
      <c r="M84" s="29" t="s">
        <v>31</v>
      </c>
      <c r="N84" s="13"/>
    </row>
    <row r="85" s="2" customFormat="1" ht="64" customHeight="1" spans="1:14">
      <c r="A85" s="13" t="s">
        <v>291</v>
      </c>
      <c r="B85" s="13">
        <v>10</v>
      </c>
      <c r="C85" s="13" t="s">
        <v>29</v>
      </c>
      <c r="D85" s="13" t="s">
        <v>29</v>
      </c>
      <c r="E85" s="13" t="s">
        <v>286</v>
      </c>
      <c r="F85" s="13" t="s">
        <v>24</v>
      </c>
      <c r="G85" s="13" t="s">
        <v>276</v>
      </c>
      <c r="H85" s="13" t="s">
        <v>29</v>
      </c>
      <c r="I85" s="28" t="s">
        <v>287</v>
      </c>
      <c r="J85" s="13" t="s">
        <v>272</v>
      </c>
      <c r="K85" s="13" t="s">
        <v>29</v>
      </c>
      <c r="L85" s="13" t="s">
        <v>30</v>
      </c>
      <c r="M85" s="29" t="s">
        <v>31</v>
      </c>
      <c r="N85" s="13"/>
    </row>
    <row r="86" s="2" customFormat="1" ht="64" customHeight="1" spans="1:14">
      <c r="A86" s="13" t="s">
        <v>292</v>
      </c>
      <c r="B86" s="13">
        <v>11</v>
      </c>
      <c r="C86" s="13" t="s">
        <v>29</v>
      </c>
      <c r="D86" s="13" t="s">
        <v>29</v>
      </c>
      <c r="E86" s="13" t="s">
        <v>293</v>
      </c>
      <c r="F86" s="13" t="s">
        <v>24</v>
      </c>
      <c r="G86" s="13" t="s">
        <v>271</v>
      </c>
      <c r="H86" s="13" t="s">
        <v>29</v>
      </c>
      <c r="I86" s="28" t="s">
        <v>287</v>
      </c>
      <c r="J86" s="13" t="s">
        <v>272</v>
      </c>
      <c r="K86" s="13" t="s">
        <v>29</v>
      </c>
      <c r="L86" s="13" t="s">
        <v>30</v>
      </c>
      <c r="M86" s="29" t="s">
        <v>31</v>
      </c>
      <c r="N86" s="13"/>
    </row>
  </sheetData>
  <mergeCells count="14">
    <mergeCell ref="A1:N1"/>
    <mergeCell ref="A2:N2"/>
    <mergeCell ref="A3:N3"/>
    <mergeCell ref="A4:N4"/>
    <mergeCell ref="A5:N5"/>
    <mergeCell ref="A6:N6"/>
    <mergeCell ref="A18:N18"/>
    <mergeCell ref="A29:N29"/>
    <mergeCell ref="A42:N42"/>
    <mergeCell ref="A54:N54"/>
    <mergeCell ref="A58:N58"/>
    <mergeCell ref="A62:N62"/>
    <mergeCell ref="A67:N67"/>
    <mergeCell ref="A74:N74"/>
  </mergeCells>
  <conditionalFormatting sqref="A9">
    <cfRule type="duplicateValues" dxfId="0" priority="80"/>
  </conditionalFormatting>
  <conditionalFormatting sqref="A10">
    <cfRule type="duplicateValues" dxfId="0" priority="79"/>
  </conditionalFormatting>
  <conditionalFormatting sqref="A11">
    <cfRule type="duplicateValues" dxfId="0" priority="78"/>
  </conditionalFormatting>
  <conditionalFormatting sqref="A12">
    <cfRule type="duplicateValues" dxfId="0" priority="77"/>
  </conditionalFormatting>
  <conditionalFormatting sqref="A13">
    <cfRule type="duplicateValues" dxfId="0" priority="76"/>
  </conditionalFormatting>
  <conditionalFormatting sqref="A14">
    <cfRule type="duplicateValues" dxfId="0" priority="75"/>
  </conditionalFormatting>
  <conditionalFormatting sqref="A15">
    <cfRule type="duplicateValues" dxfId="0" priority="74"/>
  </conditionalFormatting>
  <conditionalFormatting sqref="A16">
    <cfRule type="duplicateValues" dxfId="0" priority="81"/>
  </conditionalFormatting>
  <conditionalFormatting sqref="A18">
    <cfRule type="duplicateValues" dxfId="0" priority="73"/>
  </conditionalFormatting>
  <conditionalFormatting sqref="A20">
    <cfRule type="duplicateValues" dxfId="0" priority="72"/>
  </conditionalFormatting>
  <conditionalFormatting sqref="A21">
    <cfRule type="duplicateValues" dxfId="0" priority="71"/>
  </conditionalFormatting>
  <conditionalFormatting sqref="A22">
    <cfRule type="duplicateValues" dxfId="0" priority="70"/>
  </conditionalFormatting>
  <conditionalFormatting sqref="A23">
    <cfRule type="duplicateValues" dxfId="0" priority="69"/>
  </conditionalFormatting>
  <conditionalFormatting sqref="A24">
    <cfRule type="duplicateValues" dxfId="0" priority="68"/>
  </conditionalFormatting>
  <conditionalFormatting sqref="A25">
    <cfRule type="duplicateValues" dxfId="0" priority="67"/>
  </conditionalFormatting>
  <conditionalFormatting sqref="A26">
    <cfRule type="duplicateValues" dxfId="0" priority="66"/>
  </conditionalFormatting>
  <conditionalFormatting sqref="A27">
    <cfRule type="duplicateValues" dxfId="0" priority="65"/>
  </conditionalFormatting>
  <conditionalFormatting sqref="A29">
    <cfRule type="duplicateValues" dxfId="0" priority="64"/>
  </conditionalFormatting>
  <conditionalFormatting sqref="A31">
    <cfRule type="duplicateValues" dxfId="0" priority="54"/>
  </conditionalFormatting>
  <conditionalFormatting sqref="A32">
    <cfRule type="duplicateValues" dxfId="0" priority="53"/>
  </conditionalFormatting>
  <conditionalFormatting sqref="A33">
    <cfRule type="duplicateValues" dxfId="0" priority="52"/>
  </conditionalFormatting>
  <conditionalFormatting sqref="A34">
    <cfRule type="duplicateValues" dxfId="0" priority="51"/>
  </conditionalFormatting>
  <conditionalFormatting sqref="A35">
    <cfRule type="duplicateValues" dxfId="0" priority="50"/>
  </conditionalFormatting>
  <conditionalFormatting sqref="A36">
    <cfRule type="duplicateValues" dxfId="0" priority="49"/>
  </conditionalFormatting>
  <conditionalFormatting sqref="A37">
    <cfRule type="duplicateValues" dxfId="0" priority="48"/>
  </conditionalFormatting>
  <conditionalFormatting sqref="A38">
    <cfRule type="duplicateValues" dxfId="0" priority="47"/>
  </conditionalFormatting>
  <conditionalFormatting sqref="A39">
    <cfRule type="duplicateValues" dxfId="0" priority="46"/>
  </conditionalFormatting>
  <conditionalFormatting sqref="A40">
    <cfRule type="duplicateValues" dxfId="0" priority="45"/>
  </conditionalFormatting>
  <conditionalFormatting sqref="A42">
    <cfRule type="duplicateValues" dxfId="0" priority="44"/>
  </conditionalFormatting>
  <conditionalFormatting sqref="A44">
    <cfRule type="duplicateValues" dxfId="0" priority="35"/>
  </conditionalFormatting>
  <conditionalFormatting sqref="A45">
    <cfRule type="duplicateValues" dxfId="0" priority="34"/>
  </conditionalFormatting>
  <conditionalFormatting sqref="A46">
    <cfRule type="duplicateValues" dxfId="0" priority="33"/>
  </conditionalFormatting>
  <conditionalFormatting sqref="A47">
    <cfRule type="duplicateValues" dxfId="0" priority="32"/>
  </conditionalFormatting>
  <conditionalFormatting sqref="A48">
    <cfRule type="duplicateValues" dxfId="0" priority="31"/>
  </conditionalFormatting>
  <conditionalFormatting sqref="A49">
    <cfRule type="duplicateValues" dxfId="0" priority="30"/>
  </conditionalFormatting>
  <conditionalFormatting sqref="A50">
    <cfRule type="duplicateValues" dxfId="0" priority="29"/>
  </conditionalFormatting>
  <conditionalFormatting sqref="A51">
    <cfRule type="duplicateValues" dxfId="0" priority="28"/>
  </conditionalFormatting>
  <conditionalFormatting sqref="A52">
    <cfRule type="duplicateValues" dxfId="0" priority="27"/>
  </conditionalFormatting>
  <conditionalFormatting sqref="A54">
    <cfRule type="duplicateValues" dxfId="0" priority="26"/>
  </conditionalFormatting>
  <conditionalFormatting sqref="A56">
    <cfRule type="duplicateValues" dxfId="0" priority="21"/>
  </conditionalFormatting>
  <conditionalFormatting sqref="A60">
    <cfRule type="duplicateValues" dxfId="0" priority="20"/>
  </conditionalFormatting>
  <conditionalFormatting sqref="A62">
    <cfRule type="duplicateValues" dxfId="0" priority="23"/>
  </conditionalFormatting>
  <conditionalFormatting sqref="A64">
    <cfRule type="duplicateValues" dxfId="0" priority="19"/>
  </conditionalFormatting>
  <conditionalFormatting sqref="A65">
    <cfRule type="duplicateValues" dxfId="0" priority="18"/>
  </conditionalFormatting>
  <conditionalFormatting sqref="A67">
    <cfRule type="duplicateValues" dxfId="0" priority="17"/>
  </conditionalFormatting>
  <conditionalFormatting sqref="A69">
    <cfRule type="duplicateValues" dxfId="0" priority="16"/>
  </conditionalFormatting>
  <conditionalFormatting sqref="A70">
    <cfRule type="duplicateValues" dxfId="0" priority="15"/>
  </conditionalFormatting>
  <conditionalFormatting sqref="A71">
    <cfRule type="duplicateValues" dxfId="0" priority="14"/>
  </conditionalFormatting>
  <conditionalFormatting sqref="A72">
    <cfRule type="duplicateValues" dxfId="0" priority="13"/>
  </conditionalFormatting>
  <conditionalFormatting sqref="A74">
    <cfRule type="duplicateValues" dxfId="0" priority="12"/>
  </conditionalFormatting>
  <conditionalFormatting sqref="A76">
    <cfRule type="duplicateValues" dxfId="0" priority="11"/>
  </conditionalFormatting>
  <conditionalFormatting sqref="A77">
    <cfRule type="duplicateValues" dxfId="0" priority="10"/>
  </conditionalFormatting>
  <conditionalFormatting sqref="A78">
    <cfRule type="duplicateValues" dxfId="0" priority="9"/>
  </conditionalFormatting>
  <conditionalFormatting sqref="A79">
    <cfRule type="duplicateValues" dxfId="0" priority="8"/>
  </conditionalFormatting>
  <conditionalFormatting sqref="A80">
    <cfRule type="duplicateValues" dxfId="0" priority="7"/>
  </conditionalFormatting>
  <conditionalFormatting sqref="A81">
    <cfRule type="duplicateValues" dxfId="0" priority="6"/>
  </conditionalFormatting>
  <conditionalFormatting sqref="A82">
    <cfRule type="duplicateValues" dxfId="0" priority="5"/>
  </conditionalFormatting>
  <conditionalFormatting sqref="A83">
    <cfRule type="duplicateValues" dxfId="0" priority="4"/>
  </conditionalFormatting>
  <conditionalFormatting sqref="A84">
    <cfRule type="duplicateValues" dxfId="0" priority="3"/>
  </conditionalFormatting>
  <conditionalFormatting sqref="A85">
    <cfRule type="duplicateValues" dxfId="0" priority="2"/>
  </conditionalFormatting>
  <conditionalFormatting sqref="A86">
    <cfRule type="duplicateValues" dxfId="0" priority="1"/>
  </conditionalFormatting>
  <conditionalFormatting sqref="A6:A8">
    <cfRule type="duplicateValues" dxfId="0" priority="9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Daisy☀️</cp:lastModifiedBy>
  <dcterms:created xsi:type="dcterms:W3CDTF">2023-05-06T00:55:00Z</dcterms:created>
  <dcterms:modified xsi:type="dcterms:W3CDTF">2023-05-06T07:54:09Z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BD387C71C7FA409AAEA30C8FC7958DAB_11</vt:lpwstr>
  </property>
  <property fmtid="{D5CDD505-2E9C-101B-9397-08002B2CF9AE}" pid="3" name="KSOProductBuildVer">
    <vt:lpwstr>2052-11.1.0.14309</vt:lpwstr>
  </property>
</Properties>
</file>